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30" tabRatio="601" firstSheet="14" activeTab="19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ОБЖ" sheetId="10" r:id="rId10"/>
    <sheet name="Обществознание" sheetId="11" r:id="rId11"/>
    <sheet name="право" sheetId="12" r:id="rId12"/>
    <sheet name="русский яз." sheetId="13" r:id="rId13"/>
    <sheet name="технология" sheetId="14" r:id="rId14"/>
    <sheet name="физика" sheetId="15" r:id="rId15"/>
    <sheet name="физкультура" sheetId="16" r:id="rId16"/>
    <sheet name="химия " sheetId="17" r:id="rId17"/>
    <sheet name="экология" sheetId="18" r:id="rId18"/>
    <sheet name="экономика " sheetId="19" r:id="rId19"/>
    <sheet name="общее количество по предметам " sheetId="20" r:id="rId20"/>
    <sheet name="Лист2" sheetId="21" state="hidden" r:id="rId21"/>
  </sheets>
  <definedNames>
    <definedName name="Должность">'Лист2'!$B$1:$B$5</definedName>
    <definedName name="_xlnm.Print_Area" localSheetId="7">'математика'!$A$1:$L$135</definedName>
    <definedName name="_xlnm.Print_Area" localSheetId="8">'МХК'!$A$1:$M$23</definedName>
    <definedName name="_xlnm.Print_Area" localSheetId="9">'ОБЖ'!$A$1:$L$111</definedName>
    <definedName name="_xlnm.Print_Area" localSheetId="10">'Обществознание'!$A$1:$L$127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<sst xmlns="http://schemas.openxmlformats.org/spreadsheetml/2006/main" count="8657" uniqueCount="876">
  <si>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</si>
  <si>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</si>
  <si>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</si>
  <si>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</si>
  <si>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</si>
  <si>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</si>
  <si>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</si>
  <si>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</si>
  <si>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</si>
  <si>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</si>
  <si>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</si>
  <si>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</si>
  <si>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</si>
  <si>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</si>
  <si>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</si>
  <si>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</si>
  <si>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</si>
  <si>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</si>
  <si>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</si>
  <si>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</si>
  <si>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</si>
  <si>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</si>
  <si>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</si>
  <si>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</si>
  <si>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</si>
  <si>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</si>
  <si>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</si>
  <si>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</si>
  <si>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</si>
  <si>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</si>
  <si>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</si>
  <si>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</si>
  <si>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</si>
  <si>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</si>
  <si>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</si>
  <si>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</si>
  <si>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</si>
  <si>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</si>
  <si>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</si>
  <si>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</si>
  <si>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</si>
  <si>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</si>
  <si>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</si>
  <si>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</si>
  <si>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</si>
  <si>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</si>
  <si>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</si>
  <si>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</si>
  <si>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</si>
  <si>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</si>
  <si>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</si>
  <si>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</si>
  <si>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</si>
  <si>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</si>
  <si>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                 .  /                           /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</si>
  <si>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</si>
  <si>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</si>
  <si>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</si>
  <si>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</si>
  <si>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</si>
  <si>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Победитель/призер/участник</t>
  </si>
  <si>
    <t>Победитель/призер</t>
  </si>
  <si>
    <t>История</t>
  </si>
  <si>
    <t>Физическая культура</t>
  </si>
  <si>
    <t xml:space="preserve">                                                               по отделу образования администрации </t>
  </si>
  <si>
    <t xml:space="preserve">                                                                      Добровского муниципального района</t>
  </si>
  <si>
    <t xml:space="preserve">                                                               Приложение  №5</t>
  </si>
  <si>
    <t xml:space="preserve"> МБОУ СОШ №2 с.Доброе им. М.И.Третьяковой </t>
  </si>
  <si>
    <t>Пушилина</t>
  </si>
  <si>
    <t>Артем</t>
  </si>
  <si>
    <t>Геннадьевич</t>
  </si>
  <si>
    <t>Мишин Александр Сергеевич</t>
  </si>
  <si>
    <t xml:space="preserve">Добровский </t>
  </si>
  <si>
    <t>Муниципальное бюджетное общеобразовательное учреждение средняя общеобразовательная школа №2 имени М.И.Третьяковой с.Доброе Добровского муниципального района Липецкой области</t>
  </si>
  <si>
    <t xml:space="preserve">Победитель </t>
  </si>
  <si>
    <t>Чиликина</t>
  </si>
  <si>
    <t>Марина</t>
  </si>
  <si>
    <t>Николаевна</t>
  </si>
  <si>
    <t>Пыжикова Марина Евгеньевна</t>
  </si>
  <si>
    <t xml:space="preserve">призер </t>
  </si>
  <si>
    <t>Вероника</t>
  </si>
  <si>
    <t>Александровна</t>
  </si>
  <si>
    <t>призёр</t>
  </si>
  <si>
    <t>София</t>
  </si>
  <si>
    <t>Романовна</t>
  </si>
  <si>
    <t>призер</t>
  </si>
  <si>
    <t>Дарья</t>
  </si>
  <si>
    <t>Валерьевна</t>
  </si>
  <si>
    <t>Михайлова</t>
  </si>
  <si>
    <t>Евгения</t>
  </si>
  <si>
    <t>Максимовна</t>
  </si>
  <si>
    <t>Бахаева Татьяна Николаевна</t>
  </si>
  <si>
    <t xml:space="preserve">Урываева </t>
  </si>
  <si>
    <t>Камынина</t>
  </si>
  <si>
    <t>Татьяна</t>
  </si>
  <si>
    <t>Михайловна</t>
  </si>
  <si>
    <t>Качура</t>
  </si>
  <si>
    <t>Матвей</t>
  </si>
  <si>
    <t>Александрович</t>
  </si>
  <si>
    <t>Сикачева</t>
  </si>
  <si>
    <t>Ксения</t>
  </si>
  <si>
    <t>Сергеевна</t>
  </si>
  <si>
    <t>Арсений</t>
  </si>
  <si>
    <t>Викторович</t>
  </si>
  <si>
    <t>участник</t>
  </si>
  <si>
    <t>Журов</t>
  </si>
  <si>
    <t>Тимофей</t>
  </si>
  <si>
    <t>Олегович</t>
  </si>
  <si>
    <t>Арина</t>
  </si>
  <si>
    <t>Дмитриевна</t>
  </si>
  <si>
    <t>Александр</t>
  </si>
  <si>
    <t>Владимирович</t>
  </si>
  <si>
    <t>Панова</t>
  </si>
  <si>
    <t>Анна</t>
  </si>
  <si>
    <t>Пыжиков</t>
  </si>
  <si>
    <t>Роман</t>
  </si>
  <si>
    <t>Эдуардович</t>
  </si>
  <si>
    <t xml:space="preserve">Лунев </t>
  </si>
  <si>
    <t>Сергей</t>
  </si>
  <si>
    <t>Сергеевич</t>
  </si>
  <si>
    <t>Акельева Елена Николаевна</t>
  </si>
  <si>
    <t>Владимировна</t>
  </si>
  <si>
    <t>Артём</t>
  </si>
  <si>
    <t>Павлович</t>
  </si>
  <si>
    <t>Сидоренко</t>
  </si>
  <si>
    <t>Павловна</t>
  </si>
  <si>
    <t>Коломенцева Екатерина Александровна</t>
  </si>
  <si>
    <t>Агуреева</t>
  </si>
  <si>
    <t>Мячина</t>
  </si>
  <si>
    <t>Полина</t>
  </si>
  <si>
    <t>Геннадьевна</t>
  </si>
  <si>
    <t>Акельев</t>
  </si>
  <si>
    <t>Никита</t>
  </si>
  <si>
    <t>Романович</t>
  </si>
  <si>
    <t>Кузнецова</t>
  </si>
  <si>
    <t>Дарина</t>
  </si>
  <si>
    <t>победитель</t>
  </si>
  <si>
    <t>Дмитрий</t>
  </si>
  <si>
    <t>Алексеевич</t>
  </si>
  <si>
    <t xml:space="preserve">Прилепина </t>
  </si>
  <si>
    <t xml:space="preserve">Акаткина </t>
  </si>
  <si>
    <t>Анастасия</t>
  </si>
  <si>
    <t>Безбородова</t>
  </si>
  <si>
    <t>Юлия</t>
  </si>
  <si>
    <t>Моторина</t>
  </si>
  <si>
    <t>Валерия</t>
  </si>
  <si>
    <t>Игоревна</t>
  </si>
  <si>
    <t>Даниил</t>
  </si>
  <si>
    <t>Юрьевич</t>
  </si>
  <si>
    <t>Третьякова</t>
  </si>
  <si>
    <t>Алексеевна</t>
  </si>
  <si>
    <t>Виноградов</t>
  </si>
  <si>
    <t>Ярослав</t>
  </si>
  <si>
    <t>Васильевич</t>
  </si>
  <si>
    <t>Овчинникова</t>
  </si>
  <si>
    <t>Софья</t>
  </si>
  <si>
    <t>Григорьевна</t>
  </si>
  <si>
    <t>Яриков</t>
  </si>
  <si>
    <t>Кирилл</t>
  </si>
  <si>
    <t>Анатольевич</t>
  </si>
  <si>
    <t>Захар</t>
  </si>
  <si>
    <t>Говорова Ольга Николаевна</t>
  </si>
  <si>
    <t>Добровский</t>
  </si>
  <si>
    <t>Копаев</t>
  </si>
  <si>
    <t>Иван</t>
  </si>
  <si>
    <t>Никиреева Марина Валентиновна</t>
  </si>
  <si>
    <t>Участник</t>
  </si>
  <si>
    <t>Лунева</t>
  </si>
  <si>
    <t>Алиса</t>
  </si>
  <si>
    <t>Золотарев</t>
  </si>
  <si>
    <t>Михина Наталия Васильевна</t>
  </si>
  <si>
    <t>Безбородов</t>
  </si>
  <si>
    <t>Ряховских</t>
  </si>
  <si>
    <t>Рубис</t>
  </si>
  <si>
    <t>Демьяновна</t>
  </si>
  <si>
    <t>Прилепина</t>
  </si>
  <si>
    <t>Виктория</t>
  </si>
  <si>
    <t>Сарычев</t>
  </si>
  <si>
    <t>Антон</t>
  </si>
  <si>
    <t>Урываева</t>
  </si>
  <si>
    <t>Старков</t>
  </si>
  <si>
    <t>Николаевич</t>
  </si>
  <si>
    <t>Сухова</t>
  </si>
  <si>
    <t>Туренко</t>
  </si>
  <si>
    <t>Витальевич</t>
  </si>
  <si>
    <t>Корнев</t>
  </si>
  <si>
    <t>Беляева</t>
  </si>
  <si>
    <t>Петровна</t>
  </si>
  <si>
    <t>Животворева</t>
  </si>
  <si>
    <t>макс-30</t>
  </si>
  <si>
    <t>Новожилова</t>
  </si>
  <si>
    <t>Быковских</t>
  </si>
  <si>
    <t>Анатольевна</t>
  </si>
  <si>
    <t>Куртмаметова</t>
  </si>
  <si>
    <t>Айдэровна</t>
  </si>
  <si>
    <t>макс-33</t>
  </si>
  <si>
    <t>Сдвижков</t>
  </si>
  <si>
    <t>Денис</t>
  </si>
  <si>
    <t>Зубарев</t>
  </si>
  <si>
    <t>Соловьева</t>
  </si>
  <si>
    <t>Циберт</t>
  </si>
  <si>
    <t>Игорь</t>
  </si>
  <si>
    <t>Игоревич</t>
  </si>
  <si>
    <t>Дыкин</t>
  </si>
  <si>
    <t>Андрей</t>
  </si>
  <si>
    <t>Рассказова</t>
  </si>
  <si>
    <t>Андреевна</t>
  </si>
  <si>
    <t>Карташова</t>
  </si>
  <si>
    <t xml:space="preserve">Ольга </t>
  </si>
  <si>
    <t>Прохоров</t>
  </si>
  <si>
    <t>Муратова</t>
  </si>
  <si>
    <t>Алеся</t>
  </si>
  <si>
    <t>Юрьевна</t>
  </si>
  <si>
    <t>Савицкая</t>
  </si>
  <si>
    <t>Вирсавия</t>
  </si>
  <si>
    <t>макс-57</t>
  </si>
  <si>
    <t>Полетаев</t>
  </si>
  <si>
    <t>Павел</t>
  </si>
  <si>
    <t>Шипулина</t>
  </si>
  <si>
    <t>Коротеев</t>
  </si>
  <si>
    <t>Горягина</t>
  </si>
  <si>
    <t>Лина</t>
  </si>
  <si>
    <t>Прядко</t>
  </si>
  <si>
    <t>Маргарита</t>
  </si>
  <si>
    <t>Прасолов</t>
  </si>
  <si>
    <t>Владислав</t>
  </si>
  <si>
    <t>Андреевич</t>
  </si>
  <si>
    <t>Ясеницкий</t>
  </si>
  <si>
    <t>Максим</t>
  </si>
  <si>
    <t>макс-64</t>
  </si>
  <si>
    <t>Аделина</t>
  </si>
  <si>
    <t>Берникова</t>
  </si>
  <si>
    <t>Фурсова</t>
  </si>
  <si>
    <t>Викторовна</t>
  </si>
  <si>
    <t>Пономарева</t>
  </si>
  <si>
    <t>Клейменов</t>
  </si>
  <si>
    <t>Владимир</t>
  </si>
  <si>
    <t>Евгеньевич</t>
  </si>
  <si>
    <t>Животворев</t>
  </si>
  <si>
    <t>Скопинцева</t>
  </si>
  <si>
    <t>Корякина</t>
  </si>
  <si>
    <t>Биличенко</t>
  </si>
  <si>
    <t>макс-71</t>
  </si>
  <si>
    <t>Ирина</t>
  </si>
  <si>
    <t>Ответственный организатор: Бородина З.Н.</t>
  </si>
  <si>
    <t xml:space="preserve"> Ответственный организатор: Бородина З.Н.</t>
  </si>
  <si>
    <t>макс-25</t>
  </si>
  <si>
    <t xml:space="preserve"> </t>
  </si>
  <si>
    <t>Бусыгин</t>
  </si>
  <si>
    <t>Михайлович</t>
  </si>
  <si>
    <t xml:space="preserve">Муратова </t>
  </si>
  <si>
    <t>Василиса</t>
  </si>
  <si>
    <t xml:space="preserve">Третьяков </t>
  </si>
  <si>
    <t>Савицкий</t>
  </si>
  <si>
    <t>Гавриил</t>
  </si>
  <si>
    <t>Повернова</t>
  </si>
  <si>
    <t>Вячеславовна</t>
  </si>
  <si>
    <t>Кошкарова</t>
  </si>
  <si>
    <t>Диана</t>
  </si>
  <si>
    <t>Вадимовна</t>
  </si>
  <si>
    <t>Ольга</t>
  </si>
  <si>
    <t>Кремнева</t>
  </si>
  <si>
    <t>Булыгина</t>
  </si>
  <si>
    <t>Плясковская</t>
  </si>
  <si>
    <t>Алексей</t>
  </si>
  <si>
    <t>Карякин</t>
  </si>
  <si>
    <t>Киселева</t>
  </si>
  <si>
    <t>Руппель</t>
  </si>
  <si>
    <t>Егор</t>
  </si>
  <si>
    <t>Вячеславович</t>
  </si>
  <si>
    <t>макс-100</t>
  </si>
  <si>
    <t>Третьяков Виктор Николаевич</t>
  </si>
  <si>
    <t xml:space="preserve">Бородина Зоя Николаевна </t>
  </si>
  <si>
    <t>Сарафанова</t>
  </si>
  <si>
    <t>Олеговна</t>
  </si>
  <si>
    <t>Гросман</t>
  </si>
  <si>
    <t>Савва</t>
  </si>
  <si>
    <t>Фролова</t>
  </si>
  <si>
    <t xml:space="preserve">Александрович </t>
  </si>
  <si>
    <t>Третьяков</t>
  </si>
  <si>
    <t>Андриенко</t>
  </si>
  <si>
    <t>Алена</t>
  </si>
  <si>
    <t>Базавлюк</t>
  </si>
  <si>
    <t>Лунев</t>
  </si>
  <si>
    <t>Иванова</t>
  </si>
  <si>
    <t>Баев</t>
  </si>
  <si>
    <t>Яроцкий</t>
  </si>
  <si>
    <t>Жестерева</t>
  </si>
  <si>
    <t>Идрисова</t>
  </si>
  <si>
    <t>Лилиана</t>
  </si>
  <si>
    <t>Арсеновна</t>
  </si>
  <si>
    <t>Розлован</t>
  </si>
  <si>
    <t>Владислава</t>
  </si>
  <si>
    <t>Карюкина</t>
  </si>
  <si>
    <t>Хлебородов</t>
  </si>
  <si>
    <t>Курляев</t>
  </si>
  <si>
    <t>Григорий</t>
  </si>
  <si>
    <t>Подтележникова</t>
  </si>
  <si>
    <t>Орлова</t>
  </si>
  <si>
    <t>Алина</t>
  </si>
  <si>
    <t>Евгеньевна</t>
  </si>
  <si>
    <t>Воскобойников</t>
  </si>
  <si>
    <t>Борисович</t>
  </si>
  <si>
    <t>Маликов</t>
  </si>
  <si>
    <t>Михаил</t>
  </si>
  <si>
    <t xml:space="preserve">Блинникова Марина Александровна </t>
  </si>
  <si>
    <t>Чичкарев</t>
  </si>
  <si>
    <t>Родион</t>
  </si>
  <si>
    <t xml:space="preserve">Участник </t>
  </si>
  <si>
    <t>Иноземцева</t>
  </si>
  <si>
    <t>Цыцканова</t>
  </si>
  <si>
    <t>Герасимова Наталья Викторовна</t>
  </si>
  <si>
    <t>Князьков</t>
  </si>
  <si>
    <t xml:space="preserve">Новожилова </t>
  </si>
  <si>
    <t xml:space="preserve">Вероника </t>
  </si>
  <si>
    <t xml:space="preserve">Сергеевна </t>
  </si>
  <si>
    <t xml:space="preserve">Бурина Татьяна Ивановна </t>
  </si>
  <si>
    <t xml:space="preserve">Рассказова </t>
  </si>
  <si>
    <t xml:space="preserve">Виктория </t>
  </si>
  <si>
    <t xml:space="preserve">Андриенко </t>
  </si>
  <si>
    <t xml:space="preserve">Алена </t>
  </si>
  <si>
    <t xml:space="preserve">Юрьевна </t>
  </si>
  <si>
    <t xml:space="preserve">Карташова </t>
  </si>
  <si>
    <t xml:space="preserve">Панова </t>
  </si>
  <si>
    <t xml:space="preserve">Анна </t>
  </si>
  <si>
    <t xml:space="preserve">Иванова </t>
  </si>
  <si>
    <t xml:space="preserve">Полина </t>
  </si>
  <si>
    <t xml:space="preserve">Никита </t>
  </si>
  <si>
    <t xml:space="preserve">Владимирович </t>
  </si>
  <si>
    <t xml:space="preserve">Анатольевич </t>
  </si>
  <si>
    <t>Щербина</t>
  </si>
  <si>
    <t>Елисей</t>
  </si>
  <si>
    <t>Бурина Татьяна Ивановна</t>
  </si>
  <si>
    <t xml:space="preserve">Золотарев </t>
  </si>
  <si>
    <t>Михин Игорь Анатольевич</t>
  </si>
  <si>
    <t>Панкина</t>
  </si>
  <si>
    <t>Варвара</t>
  </si>
  <si>
    <t>Жилина</t>
  </si>
  <si>
    <t>Кудаев</t>
  </si>
  <si>
    <t>Кузнецов</t>
  </si>
  <si>
    <t>Дмитриевич</t>
  </si>
  <si>
    <t>Мария</t>
  </si>
  <si>
    <t>Александрова</t>
  </si>
  <si>
    <t>Лидия</t>
  </si>
  <si>
    <t>Изабелла</t>
  </si>
  <si>
    <t>Морозов</t>
  </si>
  <si>
    <t>Александров</t>
  </si>
  <si>
    <t>Старкова</t>
  </si>
  <si>
    <t>Пушилин</t>
  </si>
  <si>
    <t>Остроухов</t>
  </si>
  <si>
    <t>Назаров</t>
  </si>
  <si>
    <t>Черевишников</t>
  </si>
  <si>
    <t>Вадим</t>
  </si>
  <si>
    <t>Стукалова</t>
  </si>
  <si>
    <t>Ивановна</t>
  </si>
  <si>
    <t>Швецова</t>
  </si>
  <si>
    <t>Ярцева</t>
  </si>
  <si>
    <t>Полетаева</t>
  </si>
  <si>
    <t>Ульяна</t>
  </si>
  <si>
    <t>Илья</t>
  </si>
  <si>
    <t>Попов</t>
  </si>
  <si>
    <t>Вадимович</t>
  </si>
  <si>
    <t>Орлов</t>
  </si>
  <si>
    <t>Усенко</t>
  </si>
  <si>
    <t>Пименова</t>
  </si>
  <si>
    <t>Влада</t>
  </si>
  <si>
    <t>Уварова</t>
  </si>
  <si>
    <t>Москалев</t>
  </si>
  <si>
    <t>Карлина</t>
  </si>
  <si>
    <t>Семакина</t>
  </si>
  <si>
    <t>Елизавета</t>
  </si>
  <si>
    <t>Одинцов</t>
  </si>
  <si>
    <t>Елесей</t>
  </si>
  <si>
    <t>Павлова</t>
  </si>
  <si>
    <t xml:space="preserve">Призер </t>
  </si>
  <si>
    <t>Константин</t>
  </si>
  <si>
    <t>Жестерев</t>
  </si>
  <si>
    <t>Кисилев</t>
  </si>
  <si>
    <t>Лукин</t>
  </si>
  <si>
    <t>Иванович</t>
  </si>
  <si>
    <t>Кверквелия</t>
  </si>
  <si>
    <t>Джумберовна</t>
  </si>
  <si>
    <t>Митина</t>
  </si>
  <si>
    <t>Попова</t>
  </si>
  <si>
    <t>Михайличенко</t>
  </si>
  <si>
    <t>Кокоткина</t>
  </si>
  <si>
    <t>Кристина</t>
  </si>
  <si>
    <t>Бутюгин</t>
  </si>
  <si>
    <t>Шуленина</t>
  </si>
  <si>
    <t>Кичатов</t>
  </si>
  <si>
    <t>Мальцева</t>
  </si>
  <si>
    <t>Иванов</t>
  </si>
  <si>
    <t>Айрапетова</t>
  </si>
  <si>
    <t>Артуровна</t>
  </si>
  <si>
    <t>Крухмалев</t>
  </si>
  <si>
    <t>Черняев</t>
  </si>
  <si>
    <t>Пригарина</t>
  </si>
  <si>
    <t>Горягин</t>
  </si>
  <si>
    <t>Коровайцева</t>
  </si>
  <si>
    <t>Надежда</t>
  </si>
  <si>
    <t>Акульшина</t>
  </si>
  <si>
    <t>Арианна</t>
  </si>
  <si>
    <t>Акаткина</t>
  </si>
  <si>
    <t xml:space="preserve">Алексеевич </t>
  </si>
  <si>
    <t>Котосонова</t>
  </si>
  <si>
    <t>Александра</t>
  </si>
  <si>
    <t>Середина</t>
  </si>
  <si>
    <t>Андревна</t>
  </si>
  <si>
    <t xml:space="preserve">Евгеньевич </t>
  </si>
  <si>
    <t>Фролов</t>
  </si>
  <si>
    <t>Муниципальное бюджетное общеобразовательное учреждение средняя общеобразовательная школа №2 села Доброе имени М.И.Третьяковой Добровского муниципального района Липецкой области</t>
  </si>
  <si>
    <t xml:space="preserve">участник </t>
  </si>
  <si>
    <t>Алырщиков</t>
  </si>
  <si>
    <t>Ярцев</t>
  </si>
  <si>
    <t>Качанов</t>
  </si>
  <si>
    <t>Всеволод</t>
  </si>
  <si>
    <t>Максимович</t>
  </si>
  <si>
    <t>Ярикова</t>
  </si>
  <si>
    <t>Ковалёв</t>
  </si>
  <si>
    <t>Гущина</t>
  </si>
  <si>
    <t>Харитова</t>
  </si>
  <si>
    <t>Киселёва</t>
  </si>
  <si>
    <t>Ангелина</t>
  </si>
  <si>
    <t>Богданов</t>
  </si>
  <si>
    <t>Николай</t>
  </si>
  <si>
    <t>Ларин</t>
  </si>
  <si>
    <t xml:space="preserve">Колесниченко </t>
  </si>
  <si>
    <t>Логачев</t>
  </si>
  <si>
    <t>Руслан</t>
  </si>
  <si>
    <t>Пенцак</t>
  </si>
  <si>
    <t>Тихон</t>
  </si>
  <si>
    <t xml:space="preserve">Ярцева </t>
  </si>
  <si>
    <t>Клокова</t>
  </si>
  <si>
    <t>Губанов</t>
  </si>
  <si>
    <t>Ясинская</t>
  </si>
  <si>
    <t>Афанасьев</t>
  </si>
  <si>
    <t>Сухов</t>
  </si>
  <si>
    <t>Донцова</t>
  </si>
  <si>
    <t>Васильевна</t>
  </si>
  <si>
    <t xml:space="preserve">Дарья </t>
  </si>
  <si>
    <t xml:space="preserve">Михаил </t>
  </si>
  <si>
    <t xml:space="preserve">Юрьевич </t>
  </si>
  <si>
    <t xml:space="preserve">Цыцканова </t>
  </si>
  <si>
    <t xml:space="preserve">Софья </t>
  </si>
  <si>
    <t xml:space="preserve">Александровна </t>
  </si>
  <si>
    <t xml:space="preserve">Чиликина </t>
  </si>
  <si>
    <t xml:space="preserve">Марина </t>
  </si>
  <si>
    <t xml:space="preserve">Пушилина </t>
  </si>
  <si>
    <t xml:space="preserve">Сарафанова </t>
  </si>
  <si>
    <t xml:space="preserve">Сухова </t>
  </si>
  <si>
    <t xml:space="preserve">Анастасия </t>
  </si>
  <si>
    <t xml:space="preserve">Мальцева </t>
  </si>
  <si>
    <t xml:space="preserve">Алексеевна </t>
  </si>
  <si>
    <t xml:space="preserve">Бахтина </t>
  </si>
  <si>
    <t xml:space="preserve">Эдуардовна </t>
  </si>
  <si>
    <t xml:space="preserve">Васильева </t>
  </si>
  <si>
    <t>Артамонова</t>
  </si>
  <si>
    <t>Шушарина</t>
  </si>
  <si>
    <t>Шуленина Светлана Николаевна</t>
  </si>
  <si>
    <t>Богданова</t>
  </si>
  <si>
    <t>Ступин</t>
  </si>
  <si>
    <t xml:space="preserve">Дарина </t>
  </si>
  <si>
    <t xml:space="preserve">Карюкина </t>
  </si>
  <si>
    <t>Бондарь</t>
  </si>
  <si>
    <t xml:space="preserve">Дмитрий </t>
  </si>
  <si>
    <t xml:space="preserve">Елизавета </t>
  </si>
  <si>
    <t>Коломенцев Александр Сергеевич</t>
  </si>
  <si>
    <t xml:space="preserve">Мишунин </t>
  </si>
  <si>
    <t>Евленьтев</t>
  </si>
  <si>
    <t>Дмитреевич</t>
  </si>
  <si>
    <t xml:space="preserve">Назаров </t>
  </si>
  <si>
    <t xml:space="preserve">победитель </t>
  </si>
  <si>
    <t>Максимальный балл-60</t>
  </si>
  <si>
    <t>Ариана</t>
  </si>
  <si>
    <t>Михалев</t>
  </si>
  <si>
    <t>Чурин</t>
  </si>
  <si>
    <t>Егоров</t>
  </si>
  <si>
    <t>Байзаков</t>
  </si>
  <si>
    <t>Мамаджонович</t>
  </si>
  <si>
    <t>Дибривка</t>
  </si>
  <si>
    <t>Комаров</t>
  </si>
  <si>
    <t xml:space="preserve">Овчинникова </t>
  </si>
  <si>
    <t xml:space="preserve">Третьякова </t>
  </si>
  <si>
    <t>Киселев</t>
  </si>
  <si>
    <t>Евгений</t>
  </si>
  <si>
    <t xml:space="preserve">Муниципальное бюджетное общеобразовательное учреждение средняя общеобразовательная школа №2 села Доброе имени М.И.Третьяковой </t>
  </si>
  <si>
    <t>Макс-30</t>
  </si>
  <si>
    <t>Царев Сергей Геннадьевич</t>
  </si>
  <si>
    <t>Максимальный балл-100</t>
  </si>
  <si>
    <t>Безбородова Ольга Анатольевна</t>
  </si>
  <si>
    <t>Лавров Геннадий Петрович</t>
  </si>
  <si>
    <t xml:space="preserve">Кузнецов </t>
  </si>
  <si>
    <t>Булахтин</t>
  </si>
  <si>
    <t>Фёдор</t>
  </si>
  <si>
    <t>Милюкшин</t>
  </si>
  <si>
    <t xml:space="preserve">Корнев </t>
  </si>
  <si>
    <t>Степан</t>
  </si>
  <si>
    <t>Станислав</t>
  </si>
  <si>
    <t>Тулупов</t>
  </si>
  <si>
    <t>Денисович</t>
  </si>
  <si>
    <t>Чичкарёв</t>
  </si>
  <si>
    <t>Золотарёв</t>
  </si>
  <si>
    <t>Евлентьев</t>
  </si>
  <si>
    <t>Булыгин</t>
  </si>
  <si>
    <t>Гребенщиков</t>
  </si>
  <si>
    <t>Муравлёв</t>
  </si>
  <si>
    <t>Жестерёв</t>
  </si>
  <si>
    <t>Иноземцев</t>
  </si>
  <si>
    <t>Чёрненький</t>
  </si>
  <si>
    <t>7-8 классы</t>
  </si>
  <si>
    <t xml:space="preserve">Байзаков </t>
  </si>
  <si>
    <t>Москалёв</t>
  </si>
  <si>
    <t>Мещеряков</t>
  </si>
  <si>
    <t>Волков</t>
  </si>
  <si>
    <t>Грибцов</t>
  </si>
  <si>
    <t>Гусев</t>
  </si>
  <si>
    <t>Санкина</t>
  </si>
  <si>
    <t>Ильинична</t>
  </si>
  <si>
    <t xml:space="preserve">Тулупова </t>
  </si>
  <si>
    <t>Денисовна</t>
  </si>
  <si>
    <t>Костемирова</t>
  </si>
  <si>
    <t>Караваева</t>
  </si>
  <si>
    <t>Лунёва</t>
  </si>
  <si>
    <t>Пашинова</t>
  </si>
  <si>
    <t xml:space="preserve">Мозгунова </t>
  </si>
  <si>
    <t xml:space="preserve">Михайлова </t>
  </si>
  <si>
    <t>Подольская</t>
  </si>
  <si>
    <t>Вострикова</t>
  </si>
  <si>
    <t>Милена</t>
  </si>
  <si>
    <t xml:space="preserve">Савицкая </t>
  </si>
  <si>
    <t>Жукова</t>
  </si>
  <si>
    <t>Мехова</t>
  </si>
  <si>
    <t>Наталья</t>
  </si>
  <si>
    <t>Варакина</t>
  </si>
  <si>
    <t>Юля</t>
  </si>
  <si>
    <t xml:space="preserve">Быковских </t>
  </si>
  <si>
    <t>Алёна</t>
  </si>
  <si>
    <t>Вламировна</t>
  </si>
  <si>
    <t>Лиана</t>
  </si>
  <si>
    <t>Сдвижкова</t>
  </si>
  <si>
    <t>Амелина</t>
  </si>
  <si>
    <t>Светлана</t>
  </si>
  <si>
    <t>Ломовских</t>
  </si>
  <si>
    <t>Карина</t>
  </si>
  <si>
    <t>Ларина</t>
  </si>
  <si>
    <t>9-11 классы</t>
  </si>
  <si>
    <t>Князев</t>
  </si>
  <si>
    <t xml:space="preserve">Журов </t>
  </si>
  <si>
    <t>Киселёв</t>
  </si>
  <si>
    <t xml:space="preserve">Лукин </t>
  </si>
  <si>
    <t>Ясинский</t>
  </si>
  <si>
    <t>Клеймёнов</t>
  </si>
  <si>
    <t>Евгеньвич</t>
  </si>
  <si>
    <t>Муйдинович</t>
  </si>
  <si>
    <t>Бизина</t>
  </si>
  <si>
    <t>Воронова</t>
  </si>
  <si>
    <t>Пономарёва</t>
  </si>
  <si>
    <t>макс-50</t>
  </si>
  <si>
    <t>Постникова Наталья Сергеевна</t>
  </si>
  <si>
    <t>макс-60</t>
  </si>
  <si>
    <t xml:space="preserve">Третьяков Виктор Николаевич </t>
  </si>
  <si>
    <r>
      <t xml:space="preserve">Этап -  </t>
    </r>
    <r>
      <rPr>
        <sz val="12"/>
        <color indexed="10"/>
        <rFont val="Times New Roman"/>
        <family val="1"/>
      </rPr>
      <t xml:space="preserve"> школьный </t>
    </r>
  </si>
  <si>
    <t>ИТОГО: 39</t>
  </si>
  <si>
    <t>ИТОГО: 23</t>
  </si>
  <si>
    <t>Ответственный  организатор Бородина З.Н.</t>
  </si>
  <si>
    <t>Гвоздев</t>
  </si>
  <si>
    <t>Олег</t>
  </si>
  <si>
    <t xml:space="preserve">Ясинская </t>
  </si>
  <si>
    <t>Колесниченко</t>
  </si>
  <si>
    <t>Белорусский</t>
  </si>
  <si>
    <t>Остап</t>
  </si>
  <si>
    <t>Светиков</t>
  </si>
  <si>
    <t>Блинникова</t>
  </si>
  <si>
    <t xml:space="preserve">Полукарова Анастасия Сергеевна </t>
  </si>
  <si>
    <t xml:space="preserve">София </t>
  </si>
  <si>
    <t xml:space="preserve">Юлия </t>
  </si>
  <si>
    <t xml:space="preserve">Подольская </t>
  </si>
  <si>
    <t>Паршинцев</t>
  </si>
  <si>
    <t>Кирина Марина Евгеньевна</t>
  </si>
  <si>
    <t>Жестерева Татьяна Николаевна</t>
  </si>
  <si>
    <t>Светенкова</t>
  </si>
  <si>
    <t>Клейменова Людмила Михайловна</t>
  </si>
  <si>
    <t xml:space="preserve">Владислав </t>
  </si>
  <si>
    <t xml:space="preserve">Царев Сергей Геннадьевич </t>
  </si>
  <si>
    <t xml:space="preserve">Клейменова Людмила Михайловна </t>
  </si>
  <si>
    <t>Клейменво</t>
  </si>
  <si>
    <t>Константиновна</t>
  </si>
  <si>
    <t>Бирюкова</t>
  </si>
  <si>
    <t>Носиков</t>
  </si>
  <si>
    <t>Красных</t>
  </si>
  <si>
    <t>Антоновна</t>
  </si>
  <si>
    <t>Плешивцева</t>
  </si>
  <si>
    <t xml:space="preserve">Владиславовна </t>
  </si>
  <si>
    <t>Бизин</t>
  </si>
  <si>
    <t>Павлов</t>
  </si>
  <si>
    <t>Итог участия в школьном этапе ВсОШ 2023-2024 уч.г.</t>
  </si>
  <si>
    <t>Статус участия  в муниципальном этапе ВсОШ 2022-2023</t>
  </si>
  <si>
    <t>Макс.  35</t>
  </si>
  <si>
    <t xml:space="preserve">Клейменов </t>
  </si>
  <si>
    <t xml:space="preserve">Топорков </t>
  </si>
  <si>
    <t>Макс 58</t>
  </si>
  <si>
    <t xml:space="preserve">Бычков </t>
  </si>
  <si>
    <t>Макс 60</t>
  </si>
  <si>
    <t xml:space="preserve">Агуреева </t>
  </si>
  <si>
    <t xml:space="preserve">Соловьёва </t>
  </si>
  <si>
    <t>Галкин</t>
  </si>
  <si>
    <t xml:space="preserve"> Рейтинг  участников школьного этапа ВсОШ 2023-2024 учебного года</t>
  </si>
  <si>
    <t>Итог участия в школьном этапе ВсОШ 2023-2024  уч.г.</t>
  </si>
  <si>
    <t>макс- 55</t>
  </si>
  <si>
    <t xml:space="preserve">Рыжиков </t>
  </si>
  <si>
    <t xml:space="preserve">Жеманова Дарья Валерьевна </t>
  </si>
  <si>
    <t xml:space="preserve">Платон </t>
  </si>
  <si>
    <t xml:space="preserve">Анатолий </t>
  </si>
  <si>
    <t xml:space="preserve">Тимофей </t>
  </si>
  <si>
    <t xml:space="preserve">Алексей </t>
  </si>
  <si>
    <t>Бездородов</t>
  </si>
  <si>
    <t xml:space="preserve">Чичкарев </t>
  </si>
  <si>
    <t xml:space="preserve">Попов </t>
  </si>
  <si>
    <t xml:space="preserve">Светенкова </t>
  </si>
  <si>
    <t>Владиминровна</t>
  </si>
  <si>
    <t>Талиманчук</t>
  </si>
  <si>
    <t xml:space="preserve">Ульяна </t>
  </si>
  <si>
    <t xml:space="preserve">Алина </t>
  </si>
  <si>
    <t xml:space="preserve">Пыжикова </t>
  </si>
  <si>
    <t xml:space="preserve">Роман </t>
  </si>
  <si>
    <t xml:space="preserve">Игорь </t>
  </si>
  <si>
    <t>Котасонова</t>
  </si>
  <si>
    <t>Кремнёва</t>
  </si>
  <si>
    <t xml:space="preserve">Кокоткина </t>
  </si>
  <si>
    <t xml:space="preserve">Биличенко </t>
  </si>
  <si>
    <t>Нужный</t>
  </si>
  <si>
    <t>Харина Марина Александровна</t>
  </si>
  <si>
    <t xml:space="preserve">Фролов </t>
  </si>
  <si>
    <t xml:space="preserve">Белорусский </t>
  </si>
  <si>
    <t xml:space="preserve">Остап </t>
  </si>
  <si>
    <t>Рыжиков</t>
  </si>
  <si>
    <t xml:space="preserve">Иван </t>
  </si>
  <si>
    <t xml:space="preserve">Горягина </t>
  </si>
  <si>
    <t xml:space="preserve">Куртмаметова </t>
  </si>
  <si>
    <t xml:space="preserve">Пыжиков </t>
  </si>
  <si>
    <t>Мозгунова</t>
  </si>
  <si>
    <t xml:space="preserve">Кузнецова </t>
  </si>
  <si>
    <t>макс-66</t>
  </si>
  <si>
    <t>Крутова</t>
  </si>
  <si>
    <t xml:space="preserve">Коротеев </t>
  </si>
  <si>
    <t>Дымова</t>
  </si>
  <si>
    <t xml:space="preserve">Александра </t>
  </si>
  <si>
    <t xml:space="preserve">Животворев </t>
  </si>
  <si>
    <t xml:space="preserve">Диана </t>
  </si>
  <si>
    <t>Вячеславона</t>
  </si>
  <si>
    <t>макс-70</t>
  </si>
  <si>
    <t xml:space="preserve">Лунева </t>
  </si>
  <si>
    <t xml:space="preserve">Караваева </t>
  </si>
  <si>
    <t xml:space="preserve">Соснина </t>
  </si>
  <si>
    <t xml:space="preserve">Орехова </t>
  </si>
  <si>
    <t xml:space="preserve">Сидоренко </t>
  </si>
  <si>
    <t xml:space="preserve">Богданов </t>
  </si>
  <si>
    <t xml:space="preserve">Николай </t>
  </si>
  <si>
    <t xml:space="preserve">Гребенщиков </t>
  </si>
  <si>
    <t>Венкина</t>
  </si>
  <si>
    <t xml:space="preserve">Шушарина  </t>
  </si>
  <si>
    <t>Герасимова Наталия Викторовна</t>
  </si>
  <si>
    <t xml:space="preserve">Бирюкова </t>
  </si>
  <si>
    <t xml:space="preserve"> Шуленина Светлана Николаевна</t>
  </si>
  <si>
    <t xml:space="preserve">Чурин </t>
  </si>
  <si>
    <t>Дмитроиевна</t>
  </si>
  <si>
    <t xml:space="preserve">Ксения </t>
  </si>
  <si>
    <t>Блинникова Марина Александровна</t>
  </si>
  <si>
    <t>Дмитревна</t>
  </si>
  <si>
    <t xml:space="preserve">Ясеницкий </t>
  </si>
  <si>
    <t>макс-200</t>
  </si>
  <si>
    <t>Предко Анастасия Алексеевна</t>
  </si>
  <si>
    <t>макс.- 79</t>
  </si>
  <si>
    <t>макс.- 75</t>
  </si>
  <si>
    <t>Мишунин</t>
  </si>
  <si>
    <t>Георгиевская</t>
  </si>
  <si>
    <t>Мирослава</t>
  </si>
  <si>
    <t>Васильева</t>
  </si>
  <si>
    <t>Манаенкова</t>
  </si>
  <si>
    <t>Тупикина</t>
  </si>
  <si>
    <t xml:space="preserve">Демьяновна </t>
  </si>
  <si>
    <t>Эдуардовна</t>
  </si>
  <si>
    <t>макс-48</t>
  </si>
  <si>
    <t xml:space="preserve">Яроцкий </t>
  </si>
  <si>
    <t>Зубков</t>
  </si>
  <si>
    <t>Петр</t>
  </si>
  <si>
    <t>Владиславовна</t>
  </si>
  <si>
    <t xml:space="preserve">Шушарина </t>
  </si>
  <si>
    <t>макс-85</t>
  </si>
  <si>
    <t xml:space="preserve">Крутова </t>
  </si>
  <si>
    <t xml:space="preserve">Середина </t>
  </si>
  <si>
    <t xml:space="preserve">Корякина </t>
  </si>
  <si>
    <t xml:space="preserve">Киселев </t>
  </si>
  <si>
    <t>МАКС-39</t>
  </si>
  <si>
    <t>Владимира</t>
  </si>
  <si>
    <t>Третьякова Ирина Викторовна</t>
  </si>
  <si>
    <t>Красовская</t>
  </si>
  <si>
    <t xml:space="preserve">Илья </t>
  </si>
  <si>
    <t>Иншаков</t>
  </si>
  <si>
    <t>Пятых</t>
  </si>
  <si>
    <t>Елена</t>
  </si>
  <si>
    <t>Тошова</t>
  </si>
  <si>
    <t>Малика</t>
  </si>
  <si>
    <t>Рузикуловна</t>
  </si>
  <si>
    <t>Таисия</t>
  </si>
  <si>
    <t>Терехов</t>
  </si>
  <si>
    <t>Прокофьева</t>
  </si>
  <si>
    <t>Рыжков</t>
  </si>
  <si>
    <t>Буслаев</t>
  </si>
  <si>
    <t>Артамонов</t>
  </si>
  <si>
    <t>Плешивцев</t>
  </si>
  <si>
    <t>Владиславович</t>
  </si>
  <si>
    <t>Яковлева</t>
  </si>
  <si>
    <t>Лев</t>
  </si>
  <si>
    <t>Овчинников</t>
  </si>
  <si>
    <t>Глеб</t>
  </si>
  <si>
    <t>Григорьевич</t>
  </si>
  <si>
    <t>Татаринов</t>
  </si>
  <si>
    <t>Жданов</t>
  </si>
  <si>
    <t>Быковских Людмила Игоревна</t>
  </si>
  <si>
    <t>Илюшина</t>
  </si>
  <si>
    <t xml:space="preserve">Кира </t>
  </si>
  <si>
    <t>Коломенцев</t>
  </si>
  <si>
    <t xml:space="preserve">Михайличенко </t>
  </si>
  <si>
    <t>Мозгунов</t>
  </si>
  <si>
    <t>Пашков</t>
  </si>
  <si>
    <t>Никта</t>
  </si>
  <si>
    <t>Суворов</t>
  </si>
  <si>
    <t>Сурина</t>
  </si>
  <si>
    <t>Ева</t>
  </si>
  <si>
    <t xml:space="preserve">Ковальчук </t>
  </si>
  <si>
    <t>МАКС-46</t>
  </si>
  <si>
    <t>Орехова</t>
  </si>
  <si>
    <t>Харитонова</t>
  </si>
  <si>
    <t xml:space="preserve">Нужный </t>
  </si>
  <si>
    <t>МАКС-51</t>
  </si>
  <si>
    <t xml:space="preserve">Жукова </t>
  </si>
  <si>
    <t xml:space="preserve"> Вадимовна</t>
  </si>
  <si>
    <t>Блинникова Марина  Александровна</t>
  </si>
  <si>
    <t xml:space="preserve">Сарычев </t>
  </si>
  <si>
    <t>Монаенкова</t>
  </si>
  <si>
    <t>александровна</t>
  </si>
  <si>
    <t>Ведерникова</t>
  </si>
  <si>
    <t>Разлован</t>
  </si>
  <si>
    <t xml:space="preserve">Пименова </t>
  </si>
  <si>
    <t xml:space="preserve">Гребенщикова </t>
  </si>
  <si>
    <t>Макимовна</t>
  </si>
  <si>
    <t>полина</t>
  </si>
  <si>
    <t>Евгеньенва</t>
  </si>
  <si>
    <t xml:space="preserve">Александр </t>
  </si>
  <si>
    <t>Дмириевич</t>
  </si>
  <si>
    <t>макс-65</t>
  </si>
  <si>
    <t xml:space="preserve">Берникова </t>
  </si>
  <si>
    <t>Черенький</t>
  </si>
  <si>
    <t>Гребеньщиков</t>
  </si>
  <si>
    <t>Арем</t>
  </si>
  <si>
    <t>Федор</t>
  </si>
  <si>
    <t>Золоторев</t>
  </si>
  <si>
    <t xml:space="preserve">Муравлев </t>
  </si>
  <si>
    <t xml:space="preserve">Тулупов </t>
  </si>
  <si>
    <t>Тимафей</t>
  </si>
  <si>
    <t>Колеснеченко</t>
  </si>
  <si>
    <t xml:space="preserve">Пушилин </t>
  </si>
  <si>
    <t>Генадьевич</t>
  </si>
  <si>
    <t xml:space="preserve">Безбородов </t>
  </si>
  <si>
    <t>Данила</t>
  </si>
  <si>
    <t>МАКС-55</t>
  </si>
  <si>
    <t xml:space="preserve">Михайлович </t>
  </si>
  <si>
    <t xml:space="preserve">Туренко </t>
  </si>
  <si>
    <t xml:space="preserve">Сдвижков </t>
  </si>
  <si>
    <t>МАКС-100</t>
  </si>
  <si>
    <t>Князков</t>
  </si>
  <si>
    <t>Алексанрович</t>
  </si>
  <si>
    <t>Белорусских</t>
  </si>
  <si>
    <t>Приходько</t>
  </si>
  <si>
    <t>Русланович</t>
  </si>
  <si>
    <t xml:space="preserve">Морозова </t>
  </si>
  <si>
    <t>Москалёва</t>
  </si>
  <si>
    <t>Костина</t>
  </si>
  <si>
    <t>Соснина</t>
  </si>
  <si>
    <t>Нина</t>
  </si>
  <si>
    <t>Бахтина</t>
  </si>
  <si>
    <t>Бабкина</t>
  </si>
  <si>
    <t xml:space="preserve">победитель  </t>
  </si>
  <si>
    <t xml:space="preserve">Игоревич </t>
  </si>
  <si>
    <t>Дубровин</t>
  </si>
  <si>
    <t>Игогоревич</t>
  </si>
  <si>
    <t xml:space="preserve">Арсеновна </t>
  </si>
  <si>
    <t xml:space="preserve">Розлован </t>
  </si>
  <si>
    <t xml:space="preserve">Соловьева </t>
  </si>
  <si>
    <t xml:space="preserve">Евгеньевна </t>
  </si>
  <si>
    <t xml:space="preserve">Моторина </t>
  </si>
  <si>
    <t>МАКС-32</t>
  </si>
  <si>
    <t xml:space="preserve">Григорьевна </t>
  </si>
  <si>
    <t>МАКС-40</t>
  </si>
  <si>
    <t xml:space="preserve">Аделина </t>
  </si>
  <si>
    <t xml:space="preserve">Фурсова </t>
  </si>
  <si>
    <t xml:space="preserve">Кристина </t>
  </si>
  <si>
    <t xml:space="preserve">Андреевич </t>
  </si>
  <si>
    <t xml:space="preserve">Князев </t>
  </si>
  <si>
    <t>ИТОГО: 3</t>
  </si>
  <si>
    <t>ИТОГО: 59</t>
  </si>
  <si>
    <t>ИТОГО: 64</t>
  </si>
  <si>
    <t xml:space="preserve">ИТОГО: 46 </t>
  </si>
  <si>
    <t xml:space="preserve">ИТОГО: 4 </t>
  </si>
  <si>
    <t>ИТОГО: 90</t>
  </si>
  <si>
    <t>ИТОГО: 106</t>
  </si>
  <si>
    <t>ИТОГО: 41</t>
  </si>
  <si>
    <t>ИТОГО: 144</t>
  </si>
  <si>
    <t xml:space="preserve">ИТОГО: 241 </t>
  </si>
  <si>
    <t>ИТОГО: 27</t>
  </si>
  <si>
    <t>ИТОГО: 6</t>
  </si>
  <si>
    <t xml:space="preserve">ИТОГО: 15 </t>
  </si>
  <si>
    <t xml:space="preserve">                                                                 к   приказу  №129 от   04.09.2023 г.</t>
  </si>
  <si>
    <t xml:space="preserve">                                                                  к   приказу  №129 от   04.09.2023 г.</t>
  </si>
  <si>
    <t xml:space="preserve">                                                                к   приказу  №129 от   04.09.2023 г.</t>
  </si>
  <si>
    <t xml:space="preserve">                                                      по отделу образования администрации </t>
  </si>
  <si>
    <t xml:space="preserve">                                                      Добровского муниципального района</t>
  </si>
  <si>
    <t xml:space="preserve">                                                               к   приказу  №129 от   04.09.2023 г.</t>
  </si>
  <si>
    <t xml:space="preserve">2023-2024 учебный год </t>
  </si>
  <si>
    <t>Терехова Светлана Петровна</t>
  </si>
  <si>
    <t>ИТОГО: 62</t>
  </si>
  <si>
    <t>Макс-100</t>
  </si>
  <si>
    <t>ИТОГО:54</t>
  </si>
  <si>
    <t>Макс-8</t>
  </si>
  <si>
    <t>Макар</t>
  </si>
  <si>
    <t xml:space="preserve">Третьякова Ирина Викторовна </t>
  </si>
  <si>
    <t>Земскова</t>
  </si>
  <si>
    <t xml:space="preserve">Григорьевич </t>
  </si>
  <si>
    <t xml:space="preserve">Быковских Людмила Игоревна </t>
  </si>
  <si>
    <t>Циприкова</t>
  </si>
  <si>
    <t>Артемовна</t>
  </si>
  <si>
    <t>Скуднев</t>
  </si>
  <si>
    <t xml:space="preserve">Романович </t>
  </si>
  <si>
    <t>Мишин</t>
  </si>
  <si>
    <t xml:space="preserve">Константинович </t>
  </si>
  <si>
    <t>Бондарьков</t>
  </si>
  <si>
    <t xml:space="preserve">Кириллович </t>
  </si>
  <si>
    <t xml:space="preserve">Вязовикин </t>
  </si>
  <si>
    <t xml:space="preserve">Сергеевич </t>
  </si>
  <si>
    <t>Титова</t>
  </si>
  <si>
    <t>Римма</t>
  </si>
  <si>
    <t>Федосеева</t>
  </si>
  <si>
    <t xml:space="preserve">Андреевна </t>
  </si>
  <si>
    <t>Суханова</t>
  </si>
  <si>
    <t>Середин</t>
  </si>
  <si>
    <t xml:space="preserve">Прохоров </t>
  </si>
  <si>
    <t xml:space="preserve">Бабкин </t>
  </si>
  <si>
    <t xml:space="preserve">Ларин </t>
  </si>
  <si>
    <t>Борисова</t>
  </si>
  <si>
    <t xml:space="preserve">Борисович </t>
  </si>
  <si>
    <t xml:space="preserve">Павловна </t>
  </si>
  <si>
    <t xml:space="preserve">Олегович </t>
  </si>
  <si>
    <t xml:space="preserve">Александрова </t>
  </si>
  <si>
    <t xml:space="preserve">Плясковская </t>
  </si>
  <si>
    <t>макс-8</t>
  </si>
  <si>
    <t xml:space="preserve">Николаевич </t>
  </si>
  <si>
    <t xml:space="preserve">Говорова Ольга Николаевна </t>
  </si>
  <si>
    <t xml:space="preserve">Максимовна </t>
  </si>
  <si>
    <t>Певнев</t>
  </si>
  <si>
    <t>Копылов</t>
  </si>
  <si>
    <t>Пакулева</t>
  </si>
  <si>
    <t xml:space="preserve">Константиновна </t>
  </si>
  <si>
    <t xml:space="preserve">Вячеславовна </t>
  </si>
  <si>
    <t xml:space="preserve">Дмитриевна </t>
  </si>
  <si>
    <t xml:space="preserve">Игоревна </t>
  </si>
  <si>
    <t>Итого:121</t>
  </si>
  <si>
    <t xml:space="preserve">Иванов </t>
  </si>
  <si>
    <t xml:space="preserve">Колесников </t>
  </si>
  <si>
    <t>макс-500</t>
  </si>
  <si>
    <t xml:space="preserve">Павлович </t>
  </si>
  <si>
    <t xml:space="preserve">Ильин </t>
  </si>
  <si>
    <t xml:space="preserve">Щербина </t>
  </si>
  <si>
    <t xml:space="preserve">Елисей </t>
  </si>
  <si>
    <t>Зубарева</t>
  </si>
  <si>
    <t>Итого: 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</si>
</sst>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FF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33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18" fillId="0" borderId="0" xfId="0" applyFont="1" applyAlignment="1">
      <alignment wrapText="1"/>
    </xf>
    <xf numFmtId="0" fontId="17" fillId="34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22" fillId="33" borderId="0" xfId="0" applyFont="1" applyFill="1" applyAlignment="1">
      <alignment/>
    </xf>
    <xf numFmtId="0" fontId="12" fillId="35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12" fillId="35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left" vertical="center"/>
    </xf>
    <xf numFmtId="0" fontId="63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12" fillId="0" borderId="11" xfId="0" applyFont="1" applyBorder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12" fillId="34" borderId="10" xfId="0" applyFont="1" applyFill="1" applyBorder="1" applyAlignment="1">
      <alignment vertical="top"/>
    </xf>
    <xf numFmtId="0" fontId="12" fillId="35" borderId="10" xfId="0" applyFont="1" applyFill="1" applyBorder="1" applyAlignment="1">
      <alignment horizontal="center"/>
    </xf>
    <xf numFmtId="0" fontId="12" fillId="35" borderId="12" xfId="0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0" fontId="12" fillId="35" borderId="12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2" fillId="0" borderId="12" xfId="0" applyFont="1" applyBorder="1" applyAlignment="1">
      <alignment/>
    </xf>
    <xf numFmtId="0" fontId="12" fillId="35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justify" wrapText="1"/>
    </xf>
    <xf numFmtId="0" fontId="12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34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34" borderId="13" xfId="0" applyNumberFormat="1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3" fillId="34" borderId="14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34" borderId="13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horizontal="left" wrapText="1"/>
    </xf>
    <xf numFmtId="0" fontId="12" fillId="34" borderId="12" xfId="0" applyFont="1" applyFill="1" applyBorder="1" applyAlignment="1">
      <alignment horizontal="left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zoomScale="70" zoomScaleNormal="70" workbookViewId="0" topLeftCell="A25">
      <selection activeCell="F7" sqref="F7:F9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13.375" style="0" customWidth="1"/>
    <col min="4" max="4" width="16.125" style="0" customWidth="1"/>
    <col min="5" max="5" width="31.875" style="0" customWidth="1"/>
    <col min="6" max="6" width="15.75390625" style="0" customWidth="1"/>
    <col min="7" max="7" width="18.875" style="0" customWidth="1"/>
    <col min="8" max="8" width="9.125" style="4" customWidth="1"/>
    <col min="9" max="9" width="14.375" style="4" customWidth="1"/>
    <col min="10" max="10" width="17.00390625" style="0" customWidth="1"/>
    <col min="11" max="11" width="23.00390625" style="0" customWidth="1"/>
  </cols>
  <sheetData>
    <row r="1" spans="1:11" ht="15.75">
      <c r="A1" s="24"/>
      <c r="B1" s="28"/>
      <c r="C1" s="28"/>
      <c r="D1" s="28"/>
      <c r="E1" s="28"/>
      <c r="F1" s="28"/>
      <c r="G1" s="29"/>
      <c r="H1" s="34"/>
      <c r="I1" s="34"/>
      <c r="J1" s="24"/>
      <c r="K1" s="24"/>
    </row>
    <row r="2" spans="1:17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  <c r="L2" s="1"/>
      <c r="M2" s="1"/>
      <c r="N2" s="1"/>
      <c r="O2" s="1"/>
      <c r="P2" s="1"/>
      <c r="Q2" s="1"/>
    </row>
    <row r="3" spans="1:17" ht="15.75">
      <c r="A3" s="28"/>
      <c r="B3" s="28"/>
      <c r="C3" s="28"/>
      <c r="D3" s="28"/>
      <c r="E3" s="28"/>
      <c r="F3" s="28"/>
      <c r="G3" s="28"/>
      <c r="H3" s="34"/>
      <c r="I3" s="14" t="s">
        <v>814</v>
      </c>
      <c r="J3" s="30"/>
      <c r="K3" s="30"/>
      <c r="L3" s="1"/>
      <c r="M3" s="1"/>
      <c r="N3" s="1"/>
      <c r="O3" s="1"/>
      <c r="P3" s="1"/>
      <c r="Q3" s="1"/>
    </row>
    <row r="4" spans="1:17" ht="15.75">
      <c r="A4" s="31"/>
      <c r="B4" s="32" t="s">
        <v>22</v>
      </c>
      <c r="C4" s="33"/>
      <c r="D4" s="35" t="s">
        <v>27</v>
      </c>
      <c r="E4" s="28"/>
      <c r="F4" s="28"/>
      <c r="G4" s="28"/>
      <c r="H4" s="34"/>
      <c r="I4" s="14" t="s">
        <v>64</v>
      </c>
      <c r="J4" s="30"/>
      <c r="K4" s="30"/>
      <c r="L4" s="1"/>
      <c r="M4" s="1"/>
      <c r="N4" s="1"/>
      <c r="O4" s="1"/>
      <c r="P4" s="1"/>
      <c r="Q4" s="1"/>
    </row>
    <row r="5" spans="1:17" ht="15.75">
      <c r="A5" s="31"/>
      <c r="B5" s="29" t="s">
        <v>55</v>
      </c>
      <c r="C5" s="24"/>
      <c r="D5" s="36">
        <v>45189</v>
      </c>
      <c r="E5" s="28"/>
      <c r="F5" s="28"/>
      <c r="G5" s="28"/>
      <c r="H5" s="34"/>
      <c r="I5" s="14" t="s">
        <v>65</v>
      </c>
      <c r="J5" s="30"/>
      <c r="K5" s="30"/>
      <c r="L5" s="1"/>
      <c r="M5" s="1"/>
      <c r="N5" s="1"/>
      <c r="O5" s="1"/>
      <c r="P5" s="1"/>
      <c r="Q5" s="1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s="1" customFormat="1" ht="114.75" customHeight="1">
      <c r="A7" s="121" t="s">
        <v>25</v>
      </c>
      <c r="B7" s="123" t="s">
        <v>0</v>
      </c>
      <c r="C7" s="123" t="s">
        <v>1</v>
      </c>
      <c r="D7" s="123" t="s">
        <v>2</v>
      </c>
      <c r="E7" s="123" t="s">
        <v>59</v>
      </c>
      <c r="F7" s="123" t="s">
        <v>56</v>
      </c>
      <c r="G7" s="123" t="s">
        <v>57</v>
      </c>
      <c r="H7" s="121" t="s">
        <v>58</v>
      </c>
      <c r="I7" s="125" t="s">
        <v>595</v>
      </c>
      <c r="J7" s="125"/>
      <c r="K7" s="127" t="s">
        <v>596</v>
      </c>
    </row>
    <row r="8" spans="1:11" ht="12.75" customHeight="1" hidden="1">
      <c r="A8" s="122"/>
      <c r="B8" s="123"/>
      <c r="C8" s="123"/>
      <c r="D8" s="123"/>
      <c r="E8" s="123"/>
      <c r="F8" s="123"/>
      <c r="G8" s="123"/>
      <c r="H8" s="121"/>
      <c r="I8" s="126"/>
      <c r="J8" s="126"/>
      <c r="K8" s="127"/>
    </row>
    <row r="9" spans="1:11" ht="15.75">
      <c r="A9" s="122"/>
      <c r="B9" s="124"/>
      <c r="C9" s="124"/>
      <c r="D9" s="124"/>
      <c r="E9" s="122"/>
      <c r="F9" s="128"/>
      <c r="G9" s="128"/>
      <c r="H9" s="124"/>
      <c r="I9" s="21" t="s">
        <v>597</v>
      </c>
      <c r="J9" s="21" t="s">
        <v>60</v>
      </c>
      <c r="K9" s="21" t="s">
        <v>61</v>
      </c>
    </row>
    <row r="10" spans="1:11" ht="12.75" customHeight="1">
      <c r="A10" s="15">
        <v>1</v>
      </c>
      <c r="B10" s="15" t="s">
        <v>96</v>
      </c>
      <c r="C10" s="15" t="s">
        <v>97</v>
      </c>
      <c r="D10" s="18" t="s">
        <v>98</v>
      </c>
      <c r="E10" s="15" t="s">
        <v>91</v>
      </c>
      <c r="F10" s="15" t="s">
        <v>72</v>
      </c>
      <c r="G10" s="16" t="s">
        <v>73</v>
      </c>
      <c r="H10" s="15">
        <v>6</v>
      </c>
      <c r="I10" s="15">
        <v>25</v>
      </c>
      <c r="J10" s="15" t="s">
        <v>74</v>
      </c>
      <c r="K10" s="15"/>
    </row>
    <row r="11" spans="1:11" ht="12.75" customHeight="1">
      <c r="A11" s="15">
        <v>2</v>
      </c>
      <c r="B11" s="20" t="s">
        <v>99</v>
      </c>
      <c r="C11" s="15" t="s">
        <v>100</v>
      </c>
      <c r="D11" s="15" t="s">
        <v>101</v>
      </c>
      <c r="E11" s="15" t="s">
        <v>91</v>
      </c>
      <c r="F11" s="15" t="s">
        <v>72</v>
      </c>
      <c r="G11" s="16" t="s">
        <v>73</v>
      </c>
      <c r="H11" s="15">
        <v>6</v>
      </c>
      <c r="I11" s="15">
        <v>15</v>
      </c>
      <c r="J11" s="15" t="s">
        <v>104</v>
      </c>
      <c r="K11" s="15"/>
    </row>
    <row r="12" spans="1:11" ht="15" customHeight="1">
      <c r="A12" s="15">
        <v>3</v>
      </c>
      <c r="B12" s="15" t="s">
        <v>157</v>
      </c>
      <c r="C12" s="15" t="s">
        <v>164</v>
      </c>
      <c r="D12" s="17" t="s">
        <v>237</v>
      </c>
      <c r="E12" s="15" t="s">
        <v>126</v>
      </c>
      <c r="F12" s="15" t="s">
        <v>72</v>
      </c>
      <c r="G12" s="16" t="s">
        <v>73</v>
      </c>
      <c r="H12" s="15">
        <v>5</v>
      </c>
      <c r="I12" s="15">
        <v>15</v>
      </c>
      <c r="J12" s="15" t="s">
        <v>104</v>
      </c>
      <c r="K12" s="15"/>
    </row>
    <row r="13" spans="1:11" ht="12.75" customHeight="1">
      <c r="A13" s="15">
        <v>4</v>
      </c>
      <c r="B13" s="15" t="s">
        <v>330</v>
      </c>
      <c r="C13" s="15" t="s">
        <v>106</v>
      </c>
      <c r="D13" s="17" t="s">
        <v>98</v>
      </c>
      <c r="E13" s="15" t="s">
        <v>126</v>
      </c>
      <c r="F13" s="15" t="s">
        <v>72</v>
      </c>
      <c r="G13" s="16" t="s">
        <v>73</v>
      </c>
      <c r="H13" s="15">
        <v>5</v>
      </c>
      <c r="I13" s="15">
        <v>15</v>
      </c>
      <c r="J13" s="15" t="s">
        <v>104</v>
      </c>
      <c r="K13" s="15"/>
    </row>
    <row r="14" spans="1:11" ht="12.75" customHeight="1">
      <c r="A14" s="15">
        <v>5</v>
      </c>
      <c r="B14" s="15" t="s">
        <v>93</v>
      </c>
      <c r="C14" s="15" t="s">
        <v>94</v>
      </c>
      <c r="D14" s="17" t="s">
        <v>95</v>
      </c>
      <c r="E14" s="15" t="s">
        <v>91</v>
      </c>
      <c r="F14" s="15" t="s">
        <v>72</v>
      </c>
      <c r="G14" s="16" t="s">
        <v>73</v>
      </c>
      <c r="H14" s="15">
        <v>6</v>
      </c>
      <c r="I14" s="15">
        <v>13</v>
      </c>
      <c r="J14" s="15" t="s">
        <v>104</v>
      </c>
      <c r="K14" s="15"/>
    </row>
    <row r="15" spans="1:11" ht="12.75" customHeight="1">
      <c r="A15" s="15">
        <v>6</v>
      </c>
      <c r="B15" s="15" t="s">
        <v>418</v>
      </c>
      <c r="C15" s="15" t="s">
        <v>352</v>
      </c>
      <c r="D15" s="17" t="s">
        <v>103</v>
      </c>
      <c r="E15" s="15" t="s">
        <v>126</v>
      </c>
      <c r="F15" s="15" t="s">
        <v>72</v>
      </c>
      <c r="G15" s="16" t="s">
        <v>73</v>
      </c>
      <c r="H15" s="15">
        <v>5</v>
      </c>
      <c r="I15" s="15">
        <v>11</v>
      </c>
      <c r="J15" s="15" t="s">
        <v>104</v>
      </c>
      <c r="K15" s="15"/>
    </row>
    <row r="16" spans="1:11" s="8" customFormat="1" ht="12.75" customHeight="1">
      <c r="A16" s="15">
        <v>7</v>
      </c>
      <c r="B16" s="15" t="s">
        <v>569</v>
      </c>
      <c r="C16" s="15" t="s">
        <v>570</v>
      </c>
      <c r="D16" s="18" t="s">
        <v>249</v>
      </c>
      <c r="E16" s="15" t="s">
        <v>126</v>
      </c>
      <c r="F16" s="15" t="s">
        <v>72</v>
      </c>
      <c r="G16" s="16" t="s">
        <v>73</v>
      </c>
      <c r="H16" s="15">
        <v>5</v>
      </c>
      <c r="I16" s="15">
        <v>11</v>
      </c>
      <c r="J16" s="15" t="s">
        <v>104</v>
      </c>
      <c r="K16" s="15"/>
    </row>
    <row r="17" spans="1:11" ht="12.75" customHeight="1">
      <c r="A17" s="15">
        <v>8</v>
      </c>
      <c r="B17" s="15" t="s">
        <v>88</v>
      </c>
      <c r="C17" s="15" t="s">
        <v>89</v>
      </c>
      <c r="D17" s="17" t="s">
        <v>90</v>
      </c>
      <c r="E17" s="15" t="s">
        <v>91</v>
      </c>
      <c r="F17" s="15" t="s">
        <v>72</v>
      </c>
      <c r="G17" s="16" t="s">
        <v>73</v>
      </c>
      <c r="H17" s="15">
        <v>6</v>
      </c>
      <c r="I17" s="15">
        <v>8</v>
      </c>
      <c r="J17" s="15" t="s">
        <v>104</v>
      </c>
      <c r="K17" s="15"/>
    </row>
    <row r="18" spans="1:11" ht="12.75" customHeight="1">
      <c r="A18" s="15">
        <v>9</v>
      </c>
      <c r="B18" s="15" t="s">
        <v>498</v>
      </c>
      <c r="C18" s="15" t="s">
        <v>359</v>
      </c>
      <c r="D18" s="17" t="s">
        <v>499</v>
      </c>
      <c r="E18" s="15" t="s">
        <v>91</v>
      </c>
      <c r="F18" s="15" t="s">
        <v>72</v>
      </c>
      <c r="G18" s="16" t="s">
        <v>73</v>
      </c>
      <c r="H18" s="15">
        <v>6</v>
      </c>
      <c r="I18" s="15">
        <v>7</v>
      </c>
      <c r="J18" s="15" t="s">
        <v>104</v>
      </c>
      <c r="K18" s="15"/>
    </row>
    <row r="19" spans="1:11" ht="12.75" customHeight="1">
      <c r="A19" s="15">
        <v>10</v>
      </c>
      <c r="B19" s="15" t="s">
        <v>598</v>
      </c>
      <c r="C19" s="15" t="s">
        <v>158</v>
      </c>
      <c r="D19" s="18" t="s">
        <v>148</v>
      </c>
      <c r="E19" s="15" t="s">
        <v>126</v>
      </c>
      <c r="F19" s="15" t="s">
        <v>72</v>
      </c>
      <c r="G19" s="16" t="s">
        <v>73</v>
      </c>
      <c r="H19" s="15">
        <v>5</v>
      </c>
      <c r="I19" s="15">
        <v>5</v>
      </c>
      <c r="J19" s="15" t="s">
        <v>104</v>
      </c>
      <c r="K19" s="15"/>
    </row>
    <row r="20" spans="1:11" s="8" customFormat="1" ht="12.75" customHeight="1">
      <c r="A20" s="19">
        <v>11</v>
      </c>
      <c r="B20" s="20" t="s">
        <v>599</v>
      </c>
      <c r="C20" s="15" t="s">
        <v>359</v>
      </c>
      <c r="D20" s="15" t="s">
        <v>111</v>
      </c>
      <c r="E20" s="15" t="s">
        <v>126</v>
      </c>
      <c r="F20" s="15" t="s">
        <v>72</v>
      </c>
      <c r="G20" s="16" t="s">
        <v>73</v>
      </c>
      <c r="H20" s="15">
        <v>5</v>
      </c>
      <c r="I20" s="15">
        <v>5</v>
      </c>
      <c r="J20" s="15" t="s">
        <v>104</v>
      </c>
      <c r="K20" s="15"/>
    </row>
    <row r="21" spans="1:11" ht="12.75" customHeight="1">
      <c r="A21" s="15">
        <v>12</v>
      </c>
      <c r="B21" s="15" t="s">
        <v>571</v>
      </c>
      <c r="C21" s="15" t="s">
        <v>228</v>
      </c>
      <c r="D21" s="18" t="s">
        <v>269</v>
      </c>
      <c r="E21" s="15" t="s">
        <v>126</v>
      </c>
      <c r="F21" s="15" t="s">
        <v>72</v>
      </c>
      <c r="G21" s="16" t="s">
        <v>73</v>
      </c>
      <c r="H21" s="15">
        <v>5</v>
      </c>
      <c r="I21" s="15">
        <v>5</v>
      </c>
      <c r="J21" s="15" t="s">
        <v>104</v>
      </c>
      <c r="K21" s="15"/>
    </row>
    <row r="22" spans="1:11" ht="12.75" customHeight="1">
      <c r="A22" s="15">
        <v>13</v>
      </c>
      <c r="B22" s="15" t="s">
        <v>419</v>
      </c>
      <c r="C22" s="15" t="s">
        <v>258</v>
      </c>
      <c r="D22" s="18" t="s">
        <v>81</v>
      </c>
      <c r="E22" s="15" t="s">
        <v>126</v>
      </c>
      <c r="F22" s="15" t="s">
        <v>72</v>
      </c>
      <c r="G22" s="16" t="s">
        <v>73</v>
      </c>
      <c r="H22" s="15">
        <v>5</v>
      </c>
      <c r="I22" s="15">
        <v>3</v>
      </c>
      <c r="J22" s="15" t="s">
        <v>104</v>
      </c>
      <c r="K22" s="15"/>
    </row>
    <row r="23" spans="1:11" ht="12.75" customHeight="1">
      <c r="A23" s="21"/>
      <c r="B23" s="22"/>
      <c r="C23" s="21"/>
      <c r="D23" s="21"/>
      <c r="E23" s="21"/>
      <c r="F23" s="21"/>
      <c r="G23" s="21"/>
      <c r="H23" s="21"/>
      <c r="I23" s="21" t="s">
        <v>600</v>
      </c>
      <c r="J23" s="21"/>
      <c r="K23" s="21"/>
    </row>
    <row r="24" spans="1:11" ht="12.75" customHeight="1">
      <c r="A24" s="15">
        <v>1</v>
      </c>
      <c r="B24" s="15" t="s">
        <v>75</v>
      </c>
      <c r="C24" s="15" t="s">
        <v>76</v>
      </c>
      <c r="D24" s="15" t="s">
        <v>90</v>
      </c>
      <c r="E24" s="15" t="s">
        <v>78</v>
      </c>
      <c r="F24" s="15" t="s">
        <v>72</v>
      </c>
      <c r="G24" s="16" t="s">
        <v>73</v>
      </c>
      <c r="H24" s="15">
        <v>7</v>
      </c>
      <c r="I24" s="15">
        <v>48</v>
      </c>
      <c r="J24" s="15" t="s">
        <v>136</v>
      </c>
      <c r="K24" s="15"/>
    </row>
    <row r="25" spans="1:11" ht="15.75">
      <c r="A25" s="15">
        <v>2</v>
      </c>
      <c r="B25" s="15" t="s">
        <v>309</v>
      </c>
      <c r="C25" s="15" t="s">
        <v>141</v>
      </c>
      <c r="D25" s="15" t="s">
        <v>95</v>
      </c>
      <c r="E25" s="15" t="s">
        <v>78</v>
      </c>
      <c r="F25" s="15" t="s">
        <v>72</v>
      </c>
      <c r="G25" s="16" t="s">
        <v>73</v>
      </c>
      <c r="H25" s="15">
        <v>7</v>
      </c>
      <c r="I25" s="15">
        <v>45</v>
      </c>
      <c r="J25" s="15" t="s">
        <v>82</v>
      </c>
      <c r="K25" s="15"/>
    </row>
    <row r="26" spans="1:11" ht="15.75">
      <c r="A26" s="15">
        <v>3</v>
      </c>
      <c r="B26" s="15" t="s">
        <v>303</v>
      </c>
      <c r="C26" s="15" t="s">
        <v>440</v>
      </c>
      <c r="D26" s="15" t="s">
        <v>148</v>
      </c>
      <c r="E26" s="15" t="s">
        <v>78</v>
      </c>
      <c r="F26" s="15" t="s">
        <v>72</v>
      </c>
      <c r="G26" s="16" t="s">
        <v>73</v>
      </c>
      <c r="H26" s="15">
        <v>7</v>
      </c>
      <c r="I26" s="15">
        <v>39</v>
      </c>
      <c r="J26" s="15" t="s">
        <v>85</v>
      </c>
      <c r="K26" s="15"/>
    </row>
    <row r="27" spans="1:11" ht="15.75">
      <c r="A27" s="15">
        <v>4</v>
      </c>
      <c r="B27" s="15" t="s">
        <v>601</v>
      </c>
      <c r="C27" s="15" t="s">
        <v>268</v>
      </c>
      <c r="D27" s="15" t="s">
        <v>249</v>
      </c>
      <c r="E27" s="15" t="s">
        <v>91</v>
      </c>
      <c r="F27" s="15" t="s">
        <v>72</v>
      </c>
      <c r="G27" s="16" t="s">
        <v>73</v>
      </c>
      <c r="H27" s="15">
        <v>8</v>
      </c>
      <c r="I27" s="15">
        <v>38</v>
      </c>
      <c r="J27" s="15" t="s">
        <v>82</v>
      </c>
      <c r="K27" s="15"/>
    </row>
    <row r="28" spans="1:11" ht="15.75">
      <c r="A28" s="15">
        <v>5</v>
      </c>
      <c r="B28" s="15" t="s">
        <v>323</v>
      </c>
      <c r="C28" s="15" t="s">
        <v>113</v>
      </c>
      <c r="D28" s="15" t="s">
        <v>90</v>
      </c>
      <c r="E28" s="15" t="s">
        <v>91</v>
      </c>
      <c r="F28" s="15" t="s">
        <v>72</v>
      </c>
      <c r="G28" s="16" t="s">
        <v>73</v>
      </c>
      <c r="H28" s="15">
        <v>8</v>
      </c>
      <c r="I28" s="15">
        <v>34</v>
      </c>
      <c r="J28" s="15" t="s">
        <v>85</v>
      </c>
      <c r="K28" s="15"/>
    </row>
    <row r="29" spans="1:11" ht="15.75">
      <c r="A29" s="15">
        <v>6</v>
      </c>
      <c r="B29" s="15" t="s">
        <v>210</v>
      </c>
      <c r="C29" s="15" t="s">
        <v>251</v>
      </c>
      <c r="D29" s="15" t="s">
        <v>212</v>
      </c>
      <c r="E29" s="15" t="s">
        <v>78</v>
      </c>
      <c r="F29" s="15" t="s">
        <v>72</v>
      </c>
      <c r="G29" s="16" t="s">
        <v>73</v>
      </c>
      <c r="H29" s="15">
        <v>7</v>
      </c>
      <c r="I29" s="15">
        <v>32</v>
      </c>
      <c r="J29" s="15" t="s">
        <v>85</v>
      </c>
      <c r="K29" s="15"/>
    </row>
    <row r="30" spans="1:11" ht="15.75">
      <c r="A30" s="15">
        <v>7</v>
      </c>
      <c r="B30" s="15" t="s">
        <v>114</v>
      </c>
      <c r="C30" s="15" t="s">
        <v>115</v>
      </c>
      <c r="D30" s="15" t="s">
        <v>116</v>
      </c>
      <c r="E30" s="15" t="s">
        <v>91</v>
      </c>
      <c r="F30" s="15" t="s">
        <v>72</v>
      </c>
      <c r="G30" s="16" t="s">
        <v>73</v>
      </c>
      <c r="H30" s="15">
        <v>8</v>
      </c>
      <c r="I30" s="15">
        <v>32</v>
      </c>
      <c r="J30" s="15" t="s">
        <v>85</v>
      </c>
      <c r="K30" s="15"/>
    </row>
    <row r="31" spans="1:11" ht="15.75">
      <c r="A31" s="15">
        <v>8</v>
      </c>
      <c r="B31" s="15" t="s">
        <v>185</v>
      </c>
      <c r="C31" s="15" t="s">
        <v>164</v>
      </c>
      <c r="D31" s="15" t="s">
        <v>119</v>
      </c>
      <c r="E31" s="15" t="s">
        <v>78</v>
      </c>
      <c r="F31" s="15" t="s">
        <v>72</v>
      </c>
      <c r="G31" s="16" t="s">
        <v>73</v>
      </c>
      <c r="H31" s="15">
        <v>7</v>
      </c>
      <c r="I31" s="15">
        <v>31</v>
      </c>
      <c r="J31" s="15" t="s">
        <v>82</v>
      </c>
      <c r="K31" s="15"/>
    </row>
    <row r="32" spans="1:11" ht="15.75">
      <c r="A32" s="15">
        <v>9</v>
      </c>
      <c r="B32" s="15" t="s">
        <v>567</v>
      </c>
      <c r="C32" s="15" t="s">
        <v>86</v>
      </c>
      <c r="D32" s="15" t="s">
        <v>130</v>
      </c>
      <c r="E32" s="15" t="s">
        <v>91</v>
      </c>
      <c r="F32" s="15" t="s">
        <v>72</v>
      </c>
      <c r="G32" s="16" t="s">
        <v>73</v>
      </c>
      <c r="H32" s="15">
        <v>8</v>
      </c>
      <c r="I32" s="15">
        <v>27</v>
      </c>
      <c r="J32" s="15" t="s">
        <v>104</v>
      </c>
      <c r="K32" s="15"/>
    </row>
    <row r="33" spans="1:11" ht="15.75">
      <c r="A33" s="15">
        <v>10</v>
      </c>
      <c r="B33" s="15" t="s">
        <v>298</v>
      </c>
      <c r="C33" s="15" t="s">
        <v>236</v>
      </c>
      <c r="D33" s="15" t="s">
        <v>184</v>
      </c>
      <c r="E33" s="15" t="s">
        <v>91</v>
      </c>
      <c r="F33" s="15" t="s">
        <v>72</v>
      </c>
      <c r="G33" s="16" t="s">
        <v>73</v>
      </c>
      <c r="H33" s="15">
        <v>8</v>
      </c>
      <c r="I33" s="15">
        <v>20</v>
      </c>
      <c r="J33" s="15" t="s">
        <v>104</v>
      </c>
      <c r="K33" s="15"/>
    </row>
    <row r="34" spans="1:11" ht="15.75">
      <c r="A34" s="15">
        <v>11</v>
      </c>
      <c r="B34" s="15" t="s">
        <v>220</v>
      </c>
      <c r="C34" s="15" t="s">
        <v>113</v>
      </c>
      <c r="D34" s="15" t="s">
        <v>109</v>
      </c>
      <c r="E34" s="15" t="s">
        <v>91</v>
      </c>
      <c r="F34" s="15" t="s">
        <v>72</v>
      </c>
      <c r="G34" s="16" t="s">
        <v>73</v>
      </c>
      <c r="H34" s="15">
        <v>8</v>
      </c>
      <c r="I34" s="15">
        <v>16</v>
      </c>
      <c r="J34" s="15" t="s">
        <v>104</v>
      </c>
      <c r="K34" s="15"/>
    </row>
    <row r="35" spans="1:11" ht="15.75">
      <c r="A35" s="15">
        <v>12</v>
      </c>
      <c r="B35" s="15" t="s">
        <v>298</v>
      </c>
      <c r="C35" s="15" t="s">
        <v>155</v>
      </c>
      <c r="D35" s="15" t="s">
        <v>84</v>
      </c>
      <c r="E35" s="15" t="s">
        <v>71</v>
      </c>
      <c r="F35" s="15" t="s">
        <v>72</v>
      </c>
      <c r="G35" s="16" t="s">
        <v>73</v>
      </c>
      <c r="H35" s="15">
        <v>7</v>
      </c>
      <c r="I35" s="15">
        <v>16</v>
      </c>
      <c r="J35" s="15" t="s">
        <v>104</v>
      </c>
      <c r="K35" s="15"/>
    </row>
    <row r="36" spans="1:11" ht="15.75">
      <c r="A36" s="15">
        <v>13</v>
      </c>
      <c r="B36" s="15" t="s">
        <v>149</v>
      </c>
      <c r="C36" s="15" t="s">
        <v>359</v>
      </c>
      <c r="D36" s="15" t="s">
        <v>269</v>
      </c>
      <c r="E36" s="15" t="s">
        <v>91</v>
      </c>
      <c r="F36" s="15" t="s">
        <v>72</v>
      </c>
      <c r="G36" s="16" t="s">
        <v>73</v>
      </c>
      <c r="H36" s="15">
        <v>8</v>
      </c>
      <c r="I36" s="15">
        <v>0</v>
      </c>
      <c r="J36" s="15" t="s">
        <v>104</v>
      </c>
      <c r="K36" s="15"/>
    </row>
    <row r="37" spans="1:11" ht="15.75">
      <c r="A37" s="21"/>
      <c r="B37" s="21"/>
      <c r="C37" s="21"/>
      <c r="D37" s="21"/>
      <c r="E37" s="21"/>
      <c r="F37" s="21"/>
      <c r="G37" s="21"/>
      <c r="H37" s="21"/>
      <c r="I37" s="21" t="s">
        <v>602</v>
      </c>
      <c r="J37" s="21"/>
      <c r="K37" s="21"/>
    </row>
    <row r="38" spans="1:11" ht="15.75">
      <c r="A38" s="15">
        <v>1</v>
      </c>
      <c r="B38" s="15" t="s">
        <v>134</v>
      </c>
      <c r="C38" s="15" t="s">
        <v>135</v>
      </c>
      <c r="D38" s="15" t="s">
        <v>109</v>
      </c>
      <c r="E38" s="15" t="s">
        <v>91</v>
      </c>
      <c r="F38" s="15" t="s">
        <v>72</v>
      </c>
      <c r="G38" s="16" t="s">
        <v>73</v>
      </c>
      <c r="H38" s="15">
        <v>10</v>
      </c>
      <c r="I38" s="15">
        <v>45</v>
      </c>
      <c r="J38" s="15" t="s">
        <v>136</v>
      </c>
      <c r="K38" s="15" t="s">
        <v>85</v>
      </c>
    </row>
    <row r="39" spans="1:11" ht="15.75">
      <c r="A39" s="23">
        <v>2</v>
      </c>
      <c r="B39" s="24" t="s">
        <v>140</v>
      </c>
      <c r="C39" s="23" t="s">
        <v>141</v>
      </c>
      <c r="D39" s="23" t="s">
        <v>81</v>
      </c>
      <c r="E39" s="23" t="s">
        <v>120</v>
      </c>
      <c r="F39" s="15" t="s">
        <v>72</v>
      </c>
      <c r="G39" s="16" t="s">
        <v>73</v>
      </c>
      <c r="H39" s="23">
        <v>10</v>
      </c>
      <c r="I39" s="23">
        <v>44</v>
      </c>
      <c r="J39" s="24" t="s">
        <v>82</v>
      </c>
      <c r="K39" s="24"/>
    </row>
    <row r="40" spans="1:11" ht="15.75">
      <c r="A40" s="23">
        <v>3</v>
      </c>
      <c r="B40" s="24" t="s">
        <v>144</v>
      </c>
      <c r="C40" s="23" t="s">
        <v>145</v>
      </c>
      <c r="D40" s="24" t="s">
        <v>146</v>
      </c>
      <c r="E40" s="23" t="s">
        <v>120</v>
      </c>
      <c r="F40" s="15" t="s">
        <v>72</v>
      </c>
      <c r="G40" s="16" t="s">
        <v>73</v>
      </c>
      <c r="H40" s="23">
        <v>11</v>
      </c>
      <c r="I40" s="23">
        <v>33</v>
      </c>
      <c r="J40" s="24" t="s">
        <v>82</v>
      </c>
      <c r="K40" s="24"/>
    </row>
    <row r="41" spans="1:11" ht="15.75">
      <c r="A41" s="23">
        <v>4</v>
      </c>
      <c r="B41" s="24" t="s">
        <v>219</v>
      </c>
      <c r="C41" s="23" t="s">
        <v>137</v>
      </c>
      <c r="D41" s="24" t="s">
        <v>138</v>
      </c>
      <c r="E41" s="23" t="s">
        <v>120</v>
      </c>
      <c r="F41" s="15" t="s">
        <v>72</v>
      </c>
      <c r="G41" s="16" t="s">
        <v>73</v>
      </c>
      <c r="H41" s="23">
        <v>10</v>
      </c>
      <c r="I41" s="23">
        <v>31</v>
      </c>
      <c r="J41" s="24" t="s">
        <v>82</v>
      </c>
      <c r="K41" s="24"/>
    </row>
    <row r="42" spans="1:11" ht="15.75">
      <c r="A42" s="23">
        <v>5</v>
      </c>
      <c r="B42" s="24" t="s">
        <v>131</v>
      </c>
      <c r="C42" s="23" t="s">
        <v>132</v>
      </c>
      <c r="D42" s="27" t="s">
        <v>133</v>
      </c>
      <c r="E42" s="23" t="s">
        <v>126</v>
      </c>
      <c r="F42" s="15" t="s">
        <v>72</v>
      </c>
      <c r="G42" s="16" t="s">
        <v>73</v>
      </c>
      <c r="H42" s="23">
        <v>9</v>
      </c>
      <c r="I42" s="23">
        <v>25</v>
      </c>
      <c r="J42" s="15" t="s">
        <v>104</v>
      </c>
      <c r="K42" s="24"/>
    </row>
    <row r="43" spans="1:11" ht="15.75">
      <c r="A43" s="23">
        <v>6</v>
      </c>
      <c r="B43" s="24" t="s">
        <v>285</v>
      </c>
      <c r="C43" s="23" t="s">
        <v>228</v>
      </c>
      <c r="D43" s="27" t="s">
        <v>159</v>
      </c>
      <c r="E43" s="23" t="s">
        <v>126</v>
      </c>
      <c r="F43" s="15" t="s">
        <v>72</v>
      </c>
      <c r="G43" s="16" t="s">
        <v>73</v>
      </c>
      <c r="H43" s="23">
        <v>9</v>
      </c>
      <c r="I43" s="23">
        <v>21</v>
      </c>
      <c r="J43" s="15" t="s">
        <v>104</v>
      </c>
      <c r="K43" s="24"/>
    </row>
    <row r="44" spans="1:11" ht="15.75">
      <c r="A44" s="23">
        <v>7</v>
      </c>
      <c r="B44" s="24" t="s">
        <v>603</v>
      </c>
      <c r="C44" s="23" t="s">
        <v>86</v>
      </c>
      <c r="D44" s="27" t="s">
        <v>95</v>
      </c>
      <c r="E44" s="23" t="s">
        <v>126</v>
      </c>
      <c r="F44" s="15" t="s">
        <v>72</v>
      </c>
      <c r="G44" s="16" t="s">
        <v>73</v>
      </c>
      <c r="H44" s="23">
        <v>9</v>
      </c>
      <c r="I44" s="23">
        <v>21</v>
      </c>
      <c r="J44" s="15" t="s">
        <v>104</v>
      </c>
      <c r="K44" s="24"/>
    </row>
    <row r="45" spans="1:11" ht="15.75">
      <c r="A45" s="23">
        <v>8</v>
      </c>
      <c r="B45" s="24" t="s">
        <v>282</v>
      </c>
      <c r="C45" s="23" t="s">
        <v>80</v>
      </c>
      <c r="D45" s="27" t="s">
        <v>125</v>
      </c>
      <c r="E45" s="23" t="s">
        <v>126</v>
      </c>
      <c r="F45" s="15" t="s">
        <v>72</v>
      </c>
      <c r="G45" s="16" t="s">
        <v>73</v>
      </c>
      <c r="H45" s="23">
        <v>9</v>
      </c>
      <c r="I45" s="23">
        <v>18</v>
      </c>
      <c r="J45" s="15" t="s">
        <v>104</v>
      </c>
      <c r="K45" s="24"/>
    </row>
    <row r="46" spans="1:11" ht="15.75">
      <c r="A46" s="23">
        <v>9</v>
      </c>
      <c r="B46" s="24" t="s">
        <v>456</v>
      </c>
      <c r="C46" s="23" t="s">
        <v>94</v>
      </c>
      <c r="D46" s="27" t="s">
        <v>121</v>
      </c>
      <c r="E46" s="23" t="s">
        <v>120</v>
      </c>
      <c r="F46" s="15" t="s">
        <v>72</v>
      </c>
      <c r="G46" s="16" t="s">
        <v>73</v>
      </c>
      <c r="H46" s="23">
        <v>9</v>
      </c>
      <c r="I46" s="23">
        <v>17</v>
      </c>
      <c r="J46" s="15" t="s">
        <v>104</v>
      </c>
      <c r="K46" s="24"/>
    </row>
    <row r="47" spans="1:11" ht="15.75">
      <c r="A47" s="23">
        <v>10</v>
      </c>
      <c r="B47" s="24" t="s">
        <v>286</v>
      </c>
      <c r="C47" s="23" t="s">
        <v>147</v>
      </c>
      <c r="D47" s="27" t="s">
        <v>226</v>
      </c>
      <c r="E47" s="23" t="s">
        <v>126</v>
      </c>
      <c r="F47" s="15" t="s">
        <v>72</v>
      </c>
      <c r="G47" s="16" t="s">
        <v>73</v>
      </c>
      <c r="H47" s="23">
        <v>9</v>
      </c>
      <c r="I47" s="23">
        <v>16</v>
      </c>
      <c r="J47" s="15" t="s">
        <v>104</v>
      </c>
      <c r="K47" s="24"/>
    </row>
    <row r="48" spans="1:11" ht="15.75">
      <c r="A48" s="23">
        <v>11</v>
      </c>
      <c r="B48" s="24" t="s">
        <v>604</v>
      </c>
      <c r="C48" s="23" t="s">
        <v>86</v>
      </c>
      <c r="D48" s="27" t="s">
        <v>101</v>
      </c>
      <c r="E48" s="23" t="s">
        <v>126</v>
      </c>
      <c r="F48" s="15" t="s">
        <v>72</v>
      </c>
      <c r="G48" s="16" t="s">
        <v>73</v>
      </c>
      <c r="H48" s="23">
        <v>9</v>
      </c>
      <c r="I48" s="23">
        <v>16</v>
      </c>
      <c r="J48" s="15" t="s">
        <v>104</v>
      </c>
      <c r="K48" s="24"/>
    </row>
    <row r="49" spans="1:11" ht="15.75">
      <c r="A49" s="23">
        <v>12</v>
      </c>
      <c r="B49" s="24" t="s">
        <v>128</v>
      </c>
      <c r="C49" s="23" t="s">
        <v>129</v>
      </c>
      <c r="D49" s="27" t="s">
        <v>130</v>
      </c>
      <c r="E49" s="23" t="s">
        <v>126</v>
      </c>
      <c r="F49" s="15" t="s">
        <v>72</v>
      </c>
      <c r="G49" s="16" t="s">
        <v>73</v>
      </c>
      <c r="H49" s="23">
        <v>9</v>
      </c>
      <c r="I49" s="23">
        <v>14</v>
      </c>
      <c r="J49" s="15" t="s">
        <v>104</v>
      </c>
      <c r="K49" s="24"/>
    </row>
    <row r="50" spans="1:11" ht="15.75">
      <c r="A50" s="23">
        <v>13</v>
      </c>
      <c r="B50" s="24" t="s">
        <v>605</v>
      </c>
      <c r="C50" s="23" t="s">
        <v>122</v>
      </c>
      <c r="D50" s="27" t="s">
        <v>340</v>
      </c>
      <c r="E50" s="23" t="s">
        <v>126</v>
      </c>
      <c r="F50" s="15" t="s">
        <v>72</v>
      </c>
      <c r="G50" s="16" t="s">
        <v>73</v>
      </c>
      <c r="H50" s="23">
        <v>9</v>
      </c>
      <c r="I50" s="23">
        <v>11</v>
      </c>
      <c r="J50" s="15" t="s">
        <v>104</v>
      </c>
      <c r="K50" s="24"/>
    </row>
    <row r="51" spans="1:11" ht="15.75">
      <c r="A51" s="22"/>
      <c r="B51" s="22" t="s">
        <v>562</v>
      </c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.75">
      <c r="A52" s="24"/>
      <c r="B52" s="24"/>
      <c r="C52" s="24"/>
      <c r="D52" s="24"/>
      <c r="E52" s="24"/>
      <c r="F52" s="24"/>
      <c r="G52" s="24"/>
      <c r="H52" s="34"/>
      <c r="I52" s="34"/>
      <c r="J52" s="24"/>
      <c r="K52" s="24"/>
    </row>
    <row r="53" spans="1:11" ht="15.75">
      <c r="A53" s="24"/>
      <c r="B53" s="27" t="s">
        <v>244</v>
      </c>
      <c r="C53" s="24"/>
      <c r="D53" s="24"/>
      <c r="E53" s="24"/>
      <c r="F53" s="24"/>
      <c r="G53" s="24"/>
      <c r="H53" s="34"/>
      <c r="I53" s="34"/>
      <c r="J53" s="24"/>
      <c r="K53" s="24"/>
    </row>
    <row r="54" spans="1:11" ht="15.75">
      <c r="A54" s="24"/>
      <c r="B54" s="24"/>
      <c r="C54" s="24"/>
      <c r="D54" s="24"/>
      <c r="E54" s="24"/>
      <c r="F54" s="24"/>
      <c r="G54" s="24"/>
      <c r="H54" s="34"/>
      <c r="I54" s="34"/>
      <c r="J54" s="24"/>
      <c r="K54" s="2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G52:G1029">
      <formula1>ТипДиплома</formula1>
    </dataValidation>
    <dataValidation allowBlank="1" showInputMessage="1" showErrorMessage="1" sqref="B7:E8 H7:H8"/>
  </dataValidation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view="pageBreakPreview" zoomScale="60" zoomScaleNormal="60" zoomScalePageLayoutView="0" workbookViewId="0" topLeftCell="A76">
      <selection activeCell="J18" sqref="J18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20.125" style="0" customWidth="1"/>
    <col min="5" max="5" width="32.25390625" style="0" customWidth="1"/>
    <col min="6" max="6" width="18.125" style="0" customWidth="1"/>
    <col min="7" max="7" width="16.125" style="0" customWidth="1"/>
    <col min="9" max="9" width="10.375" style="0" customWidth="1"/>
    <col min="10" max="10" width="13.875" style="0" customWidth="1"/>
    <col min="11" max="11" width="18.37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814</v>
      </c>
      <c r="J3" s="30"/>
      <c r="K3" s="30"/>
    </row>
    <row r="4" spans="1:11" ht="15.75">
      <c r="A4" s="31"/>
      <c r="B4" s="32" t="s">
        <v>22</v>
      </c>
      <c r="C4" s="33"/>
      <c r="D4" s="35" t="s">
        <v>29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45197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670</v>
      </c>
      <c r="J9" s="21" t="s">
        <v>60</v>
      </c>
      <c r="K9" s="21" t="s">
        <v>61</v>
      </c>
    </row>
    <row r="10" spans="1:10" ht="18" customHeight="1">
      <c r="A10" s="39">
        <v>1</v>
      </c>
      <c r="B10" s="42" t="s">
        <v>185</v>
      </c>
      <c r="C10" s="42" t="s">
        <v>164</v>
      </c>
      <c r="D10" s="42" t="s">
        <v>119</v>
      </c>
      <c r="E10" s="24" t="s">
        <v>334</v>
      </c>
      <c r="F10" s="24" t="s">
        <v>162</v>
      </c>
      <c r="G10" s="16" t="s">
        <v>73</v>
      </c>
      <c r="H10" s="42">
        <v>7</v>
      </c>
      <c r="I10" s="84">
        <v>27</v>
      </c>
      <c r="J10" s="27" t="s">
        <v>411</v>
      </c>
    </row>
    <row r="11" spans="1:10" ht="18.75" customHeight="1">
      <c r="A11" s="39">
        <v>2</v>
      </c>
      <c r="B11" s="42" t="s">
        <v>266</v>
      </c>
      <c r="C11" s="42" t="s">
        <v>113</v>
      </c>
      <c r="D11" s="42" t="s">
        <v>586</v>
      </c>
      <c r="E11" s="24" t="s">
        <v>334</v>
      </c>
      <c r="F11" s="24" t="s">
        <v>162</v>
      </c>
      <c r="G11" s="16" t="s">
        <v>73</v>
      </c>
      <c r="H11" s="42">
        <v>7</v>
      </c>
      <c r="I11" s="84">
        <v>32</v>
      </c>
      <c r="J11" s="27" t="s">
        <v>411</v>
      </c>
    </row>
    <row r="12" spans="1:10" ht="19.5" customHeight="1">
      <c r="A12" s="39">
        <v>3</v>
      </c>
      <c r="B12" s="42" t="s">
        <v>68</v>
      </c>
      <c r="C12" s="42" t="s">
        <v>86</v>
      </c>
      <c r="D12" s="42" t="s">
        <v>87</v>
      </c>
      <c r="E12" s="24" t="s">
        <v>334</v>
      </c>
      <c r="F12" s="24" t="s">
        <v>162</v>
      </c>
      <c r="G12" s="16" t="s">
        <v>73</v>
      </c>
      <c r="H12" s="42">
        <v>7</v>
      </c>
      <c r="I12" s="84">
        <v>33</v>
      </c>
      <c r="J12" s="27" t="s">
        <v>411</v>
      </c>
    </row>
    <row r="13" spans="1:10" ht="21" customHeight="1">
      <c r="A13" s="39">
        <v>4</v>
      </c>
      <c r="B13" s="42" t="s">
        <v>502</v>
      </c>
      <c r="C13" s="42" t="s">
        <v>304</v>
      </c>
      <c r="D13" s="42" t="s">
        <v>340</v>
      </c>
      <c r="E13" s="24" t="s">
        <v>334</v>
      </c>
      <c r="F13" s="24" t="s">
        <v>162</v>
      </c>
      <c r="G13" s="16" t="s">
        <v>73</v>
      </c>
      <c r="H13" s="42">
        <v>7</v>
      </c>
      <c r="I13" s="84">
        <v>12</v>
      </c>
      <c r="J13" s="27" t="s">
        <v>411</v>
      </c>
    </row>
    <row r="14" spans="1:10" ht="18.75" customHeight="1">
      <c r="A14" s="39">
        <v>5</v>
      </c>
      <c r="B14" s="42" t="s">
        <v>674</v>
      </c>
      <c r="C14" s="42" t="s">
        <v>228</v>
      </c>
      <c r="D14" s="42" t="s">
        <v>249</v>
      </c>
      <c r="E14" s="24" t="s">
        <v>334</v>
      </c>
      <c r="F14" s="24" t="s">
        <v>162</v>
      </c>
      <c r="G14" s="16" t="s">
        <v>73</v>
      </c>
      <c r="H14" s="42">
        <v>7</v>
      </c>
      <c r="I14" s="84">
        <v>10</v>
      </c>
      <c r="J14" s="27" t="s">
        <v>411</v>
      </c>
    </row>
    <row r="15" spans="1:10" ht="19.5" customHeight="1">
      <c r="A15" s="39">
        <v>6</v>
      </c>
      <c r="B15" s="42" t="s">
        <v>75</v>
      </c>
      <c r="C15" s="42" t="s">
        <v>76</v>
      </c>
      <c r="D15" s="42" t="s">
        <v>77</v>
      </c>
      <c r="E15" s="24" t="s">
        <v>334</v>
      </c>
      <c r="F15" s="24" t="s">
        <v>162</v>
      </c>
      <c r="G15" s="16" t="s">
        <v>73</v>
      </c>
      <c r="H15" s="42">
        <v>7</v>
      </c>
      <c r="I15" s="84">
        <v>94</v>
      </c>
      <c r="J15" s="27" t="s">
        <v>411</v>
      </c>
    </row>
    <row r="16" spans="1:10" ht="19.5" customHeight="1">
      <c r="A16" s="39">
        <v>7</v>
      </c>
      <c r="B16" s="42" t="s">
        <v>303</v>
      </c>
      <c r="C16" s="42" t="s">
        <v>304</v>
      </c>
      <c r="D16" s="42" t="s">
        <v>148</v>
      </c>
      <c r="E16" s="24" t="s">
        <v>334</v>
      </c>
      <c r="F16" s="24" t="s">
        <v>162</v>
      </c>
      <c r="G16" s="16" t="s">
        <v>73</v>
      </c>
      <c r="H16" s="42">
        <v>7</v>
      </c>
      <c r="I16" s="84">
        <v>34</v>
      </c>
      <c r="J16" s="27" t="s">
        <v>411</v>
      </c>
    </row>
    <row r="17" spans="1:10" ht="21" customHeight="1">
      <c r="A17" s="39">
        <v>8</v>
      </c>
      <c r="B17" s="42" t="s">
        <v>179</v>
      </c>
      <c r="C17" s="42" t="s">
        <v>86</v>
      </c>
      <c r="D17" s="42" t="s">
        <v>87</v>
      </c>
      <c r="E17" s="24" t="s">
        <v>334</v>
      </c>
      <c r="F17" s="24" t="s">
        <v>162</v>
      </c>
      <c r="G17" s="16" t="s">
        <v>73</v>
      </c>
      <c r="H17" s="42">
        <v>7</v>
      </c>
      <c r="I17" s="27">
        <v>38</v>
      </c>
      <c r="J17" s="27" t="s">
        <v>411</v>
      </c>
    </row>
    <row r="18" spans="1:10" ht="18" customHeight="1">
      <c r="A18" s="39">
        <v>9</v>
      </c>
      <c r="B18" s="42" t="s">
        <v>675</v>
      </c>
      <c r="C18" s="42" t="s">
        <v>676</v>
      </c>
      <c r="D18" s="42" t="s">
        <v>95</v>
      </c>
      <c r="E18" s="24" t="s">
        <v>334</v>
      </c>
      <c r="F18" s="24" t="s">
        <v>162</v>
      </c>
      <c r="G18" s="16" t="s">
        <v>73</v>
      </c>
      <c r="H18" s="42">
        <v>7</v>
      </c>
      <c r="I18" s="27">
        <v>26</v>
      </c>
      <c r="J18" s="27" t="s">
        <v>411</v>
      </c>
    </row>
    <row r="19" spans="1:10" ht="20.25" customHeight="1">
      <c r="A19" s="39">
        <v>10</v>
      </c>
      <c r="B19" s="42" t="s">
        <v>279</v>
      </c>
      <c r="C19" s="42" t="s">
        <v>106</v>
      </c>
      <c r="D19" s="42" t="s">
        <v>103</v>
      </c>
      <c r="E19" s="24" t="s">
        <v>334</v>
      </c>
      <c r="F19" s="24" t="s">
        <v>162</v>
      </c>
      <c r="G19" s="16" t="s">
        <v>73</v>
      </c>
      <c r="H19" s="42">
        <v>7</v>
      </c>
      <c r="I19" s="27">
        <v>36</v>
      </c>
      <c r="J19" s="27" t="s">
        <v>411</v>
      </c>
    </row>
    <row r="20" spans="1:10" ht="20.25" customHeight="1">
      <c r="A20" s="39">
        <v>11</v>
      </c>
      <c r="B20" s="42" t="s">
        <v>309</v>
      </c>
      <c r="C20" s="42" t="s">
        <v>141</v>
      </c>
      <c r="D20" s="42" t="s">
        <v>95</v>
      </c>
      <c r="E20" s="24" t="s">
        <v>334</v>
      </c>
      <c r="F20" s="24" t="s">
        <v>162</v>
      </c>
      <c r="G20" s="16" t="s">
        <v>73</v>
      </c>
      <c r="H20" s="42">
        <v>7</v>
      </c>
      <c r="I20" s="27">
        <v>28</v>
      </c>
      <c r="J20" s="27" t="s">
        <v>411</v>
      </c>
    </row>
    <row r="21" spans="1:10" ht="15" customHeight="1">
      <c r="A21" s="39">
        <v>12</v>
      </c>
      <c r="B21" s="42" t="s">
        <v>227</v>
      </c>
      <c r="C21" s="42" t="s">
        <v>225</v>
      </c>
      <c r="D21" s="42" t="s">
        <v>346</v>
      </c>
      <c r="E21" s="24" t="s">
        <v>334</v>
      </c>
      <c r="F21" s="24" t="s">
        <v>162</v>
      </c>
      <c r="G21" s="16" t="s">
        <v>73</v>
      </c>
      <c r="H21" s="42">
        <v>7</v>
      </c>
      <c r="I21" s="27">
        <v>7</v>
      </c>
      <c r="J21" s="27" t="s">
        <v>411</v>
      </c>
    </row>
    <row r="22" spans="1:10" ht="18" customHeight="1">
      <c r="A22" s="39">
        <v>13</v>
      </c>
      <c r="B22" s="42" t="s">
        <v>351</v>
      </c>
      <c r="C22" s="42" t="s">
        <v>352</v>
      </c>
      <c r="D22" s="42" t="s">
        <v>133</v>
      </c>
      <c r="E22" s="24" t="s">
        <v>334</v>
      </c>
      <c r="F22" s="24" t="s">
        <v>162</v>
      </c>
      <c r="G22" s="16" t="s">
        <v>73</v>
      </c>
      <c r="H22" s="42">
        <v>7</v>
      </c>
      <c r="I22" s="27">
        <v>14</v>
      </c>
      <c r="J22" s="27" t="s">
        <v>411</v>
      </c>
    </row>
    <row r="23" spans="1:10" ht="18.75" customHeight="1">
      <c r="A23" s="39">
        <v>14</v>
      </c>
      <c r="B23" s="42" t="s">
        <v>277</v>
      </c>
      <c r="C23" s="42" t="s">
        <v>422</v>
      </c>
      <c r="D23" s="42" t="s">
        <v>81</v>
      </c>
      <c r="E23" s="24" t="s">
        <v>334</v>
      </c>
      <c r="F23" s="24" t="s">
        <v>162</v>
      </c>
      <c r="G23" s="16" t="s">
        <v>73</v>
      </c>
      <c r="H23" s="42">
        <v>7</v>
      </c>
      <c r="I23" s="27">
        <v>20</v>
      </c>
      <c r="J23" s="27" t="s">
        <v>411</v>
      </c>
    </row>
    <row r="24" spans="1:10" ht="18.75" customHeight="1">
      <c r="A24" s="39">
        <v>15</v>
      </c>
      <c r="B24" s="42" t="s">
        <v>210</v>
      </c>
      <c r="C24" s="42" t="s">
        <v>251</v>
      </c>
      <c r="D24" s="42" t="s">
        <v>212</v>
      </c>
      <c r="E24" s="24" t="s">
        <v>334</v>
      </c>
      <c r="F24" s="24" t="s">
        <v>162</v>
      </c>
      <c r="G24" s="16" t="s">
        <v>73</v>
      </c>
      <c r="H24" s="42">
        <v>7</v>
      </c>
      <c r="I24" s="27">
        <v>32</v>
      </c>
      <c r="J24" s="27" t="s">
        <v>411</v>
      </c>
    </row>
    <row r="25" spans="1:10" ht="16.5" customHeight="1">
      <c r="A25" s="39">
        <v>16</v>
      </c>
      <c r="B25" s="42" t="s">
        <v>677</v>
      </c>
      <c r="C25" s="42" t="s">
        <v>155</v>
      </c>
      <c r="D25" s="42" t="s">
        <v>206</v>
      </c>
      <c r="E25" s="24" t="s">
        <v>334</v>
      </c>
      <c r="F25" s="24" t="s">
        <v>162</v>
      </c>
      <c r="G25" s="16" t="s">
        <v>73</v>
      </c>
      <c r="H25" s="42">
        <v>7</v>
      </c>
      <c r="I25" s="27">
        <v>25</v>
      </c>
      <c r="J25" s="27" t="s">
        <v>411</v>
      </c>
    </row>
    <row r="26" spans="1:10" ht="15" customHeight="1">
      <c r="A26" s="39">
        <v>17</v>
      </c>
      <c r="B26" s="42" t="s">
        <v>188</v>
      </c>
      <c r="C26" s="42" t="s">
        <v>80</v>
      </c>
      <c r="D26" s="42" t="s">
        <v>346</v>
      </c>
      <c r="E26" s="24" t="s">
        <v>334</v>
      </c>
      <c r="F26" s="24" t="s">
        <v>162</v>
      </c>
      <c r="G26" s="16" t="s">
        <v>73</v>
      </c>
      <c r="H26" s="42">
        <v>7</v>
      </c>
      <c r="I26" s="27">
        <v>21</v>
      </c>
      <c r="J26" s="27" t="s">
        <v>411</v>
      </c>
    </row>
    <row r="27" spans="1:10" ht="16.5" customHeight="1">
      <c r="A27" s="39">
        <v>18</v>
      </c>
      <c r="B27" s="42" t="s">
        <v>678</v>
      </c>
      <c r="C27" s="42" t="s">
        <v>281</v>
      </c>
      <c r="D27" s="42" t="s">
        <v>81</v>
      </c>
      <c r="E27" s="24" t="s">
        <v>334</v>
      </c>
      <c r="F27" s="24" t="s">
        <v>162</v>
      </c>
      <c r="G27" s="16" t="s">
        <v>73</v>
      </c>
      <c r="H27" s="42">
        <v>7</v>
      </c>
      <c r="I27" s="27">
        <v>21</v>
      </c>
      <c r="J27" s="27" t="s">
        <v>411</v>
      </c>
    </row>
    <row r="28" spans="1:11" ht="15.75" customHeight="1">
      <c r="A28" s="41"/>
      <c r="B28" s="43"/>
      <c r="C28" s="43"/>
      <c r="D28" s="43"/>
      <c r="E28" s="41"/>
      <c r="F28" s="44"/>
      <c r="G28" s="44"/>
      <c r="H28" s="43"/>
      <c r="I28" s="45" t="s">
        <v>670</v>
      </c>
      <c r="J28" s="45"/>
      <c r="K28" s="45"/>
    </row>
    <row r="29" spans="1:11" ht="18" customHeight="1">
      <c r="A29" s="85">
        <v>1</v>
      </c>
      <c r="B29" s="86" t="s">
        <v>475</v>
      </c>
      <c r="C29" s="86" t="s">
        <v>164</v>
      </c>
      <c r="D29" s="86" t="s">
        <v>111</v>
      </c>
      <c r="E29" s="15" t="s">
        <v>334</v>
      </c>
      <c r="F29" s="15" t="s">
        <v>162</v>
      </c>
      <c r="G29" s="87" t="s">
        <v>73</v>
      </c>
      <c r="H29" s="88">
        <v>8</v>
      </c>
      <c r="I29" s="89">
        <v>23</v>
      </c>
      <c r="J29" s="27" t="s">
        <v>411</v>
      </c>
      <c r="K29" s="89"/>
    </row>
    <row r="30" spans="1:11" ht="18.75" customHeight="1">
      <c r="A30" s="40">
        <v>2</v>
      </c>
      <c r="B30" s="86" t="s">
        <v>474</v>
      </c>
      <c r="C30" s="86" t="s">
        <v>152</v>
      </c>
      <c r="D30" s="86" t="s">
        <v>133</v>
      </c>
      <c r="E30" s="15" t="s">
        <v>334</v>
      </c>
      <c r="F30" s="15" t="s">
        <v>162</v>
      </c>
      <c r="G30" s="87" t="s">
        <v>73</v>
      </c>
      <c r="H30" s="88">
        <v>8</v>
      </c>
      <c r="I30" s="89">
        <v>24</v>
      </c>
      <c r="J30" s="27" t="s">
        <v>411</v>
      </c>
      <c r="K30" s="89"/>
    </row>
    <row r="31" spans="1:11" ht="19.5" customHeight="1">
      <c r="A31" s="40">
        <v>3</v>
      </c>
      <c r="B31" s="86" t="s">
        <v>459</v>
      </c>
      <c r="C31" s="86" t="s">
        <v>223</v>
      </c>
      <c r="D31" s="86" t="s">
        <v>101</v>
      </c>
      <c r="E31" s="15" t="s">
        <v>334</v>
      </c>
      <c r="F31" s="15" t="s">
        <v>162</v>
      </c>
      <c r="G31" s="87" t="s">
        <v>73</v>
      </c>
      <c r="H31" s="88">
        <v>8</v>
      </c>
      <c r="I31" s="89">
        <v>30</v>
      </c>
      <c r="J31" s="27" t="s">
        <v>411</v>
      </c>
      <c r="K31" s="89"/>
    </row>
    <row r="32" spans="1:11" ht="18" customHeight="1">
      <c r="A32" s="40">
        <v>4</v>
      </c>
      <c r="B32" s="86" t="s">
        <v>239</v>
      </c>
      <c r="C32" s="86" t="s">
        <v>176</v>
      </c>
      <c r="D32" s="86" t="s">
        <v>81</v>
      </c>
      <c r="E32" s="15" t="s">
        <v>334</v>
      </c>
      <c r="F32" s="15" t="s">
        <v>162</v>
      </c>
      <c r="G32" s="87" t="s">
        <v>73</v>
      </c>
      <c r="H32" s="88">
        <v>8</v>
      </c>
      <c r="I32" s="89">
        <v>23</v>
      </c>
      <c r="J32" s="27" t="s">
        <v>411</v>
      </c>
      <c r="K32" s="89"/>
    </row>
    <row r="33" spans="1:11" ht="16.5" customHeight="1">
      <c r="A33" s="40">
        <v>5</v>
      </c>
      <c r="B33" s="86" t="s">
        <v>285</v>
      </c>
      <c r="C33" s="86" t="s">
        <v>102</v>
      </c>
      <c r="D33" s="86" t="s">
        <v>269</v>
      </c>
      <c r="E33" s="15" t="s">
        <v>334</v>
      </c>
      <c r="F33" s="15" t="s">
        <v>162</v>
      </c>
      <c r="G33" s="87" t="s">
        <v>73</v>
      </c>
      <c r="H33" s="88">
        <v>8</v>
      </c>
      <c r="I33" s="89">
        <v>19</v>
      </c>
      <c r="J33" s="27" t="s">
        <v>411</v>
      </c>
      <c r="K33" s="89"/>
    </row>
    <row r="34" spans="1:11" ht="18" customHeight="1">
      <c r="A34" s="40">
        <v>6</v>
      </c>
      <c r="B34" s="88" t="s">
        <v>620</v>
      </c>
      <c r="C34" s="88" t="s">
        <v>358</v>
      </c>
      <c r="D34" s="88" t="s">
        <v>87</v>
      </c>
      <c r="E34" s="15" t="s">
        <v>334</v>
      </c>
      <c r="F34" s="15" t="s">
        <v>162</v>
      </c>
      <c r="G34" s="87" t="s">
        <v>73</v>
      </c>
      <c r="H34" s="88">
        <v>8</v>
      </c>
      <c r="I34" s="15">
        <v>32</v>
      </c>
      <c r="J34" s="90" t="s">
        <v>411</v>
      </c>
      <c r="K34" s="15"/>
    </row>
    <row r="35" spans="1:11" ht="18" customHeight="1">
      <c r="A35" s="40">
        <v>7</v>
      </c>
      <c r="B35" s="24" t="s">
        <v>284</v>
      </c>
      <c r="C35" s="24" t="s">
        <v>129</v>
      </c>
      <c r="D35" s="46" t="s">
        <v>150</v>
      </c>
      <c r="E35" s="24" t="s">
        <v>334</v>
      </c>
      <c r="F35" s="24" t="s">
        <v>162</v>
      </c>
      <c r="G35" s="16" t="s">
        <v>73</v>
      </c>
      <c r="H35" s="46">
        <v>8</v>
      </c>
      <c r="I35" s="24">
        <v>32</v>
      </c>
      <c r="J35" s="27" t="s">
        <v>411</v>
      </c>
      <c r="K35" s="24"/>
    </row>
    <row r="36" spans="1:11" ht="21" customHeight="1">
      <c r="A36" s="40">
        <v>8</v>
      </c>
      <c r="B36" s="24" t="s">
        <v>191</v>
      </c>
      <c r="C36" s="24" t="s">
        <v>100</v>
      </c>
      <c r="D36" s="46" t="s">
        <v>192</v>
      </c>
      <c r="E36" s="24" t="s">
        <v>334</v>
      </c>
      <c r="F36" s="24" t="s">
        <v>162</v>
      </c>
      <c r="G36" s="16" t="s">
        <v>73</v>
      </c>
      <c r="H36" s="46">
        <v>8</v>
      </c>
      <c r="I36" s="24">
        <v>62</v>
      </c>
      <c r="J36" s="27" t="s">
        <v>411</v>
      </c>
      <c r="K36" s="24"/>
    </row>
    <row r="37" spans="1:11" ht="15.75">
      <c r="A37" s="40">
        <v>9</v>
      </c>
      <c r="B37" s="24" t="s">
        <v>220</v>
      </c>
      <c r="C37" s="24" t="s">
        <v>113</v>
      </c>
      <c r="D37" s="46" t="s">
        <v>109</v>
      </c>
      <c r="E37" s="24" t="s">
        <v>334</v>
      </c>
      <c r="F37" s="24" t="s">
        <v>162</v>
      </c>
      <c r="G37" s="16" t="s">
        <v>73</v>
      </c>
      <c r="H37" s="46">
        <v>8</v>
      </c>
      <c r="I37" s="24">
        <v>35</v>
      </c>
      <c r="J37" s="27" t="s">
        <v>411</v>
      </c>
      <c r="K37" s="24"/>
    </row>
    <row r="38" spans="1:11" ht="13.5" customHeight="1">
      <c r="A38" s="40">
        <v>10</v>
      </c>
      <c r="B38" s="24" t="s">
        <v>190</v>
      </c>
      <c r="C38" s="24" t="s">
        <v>80</v>
      </c>
      <c r="D38" s="46" t="s">
        <v>101</v>
      </c>
      <c r="E38" s="24" t="s">
        <v>334</v>
      </c>
      <c r="F38" s="24" t="s">
        <v>162</v>
      </c>
      <c r="G38" s="16" t="s">
        <v>73</v>
      </c>
      <c r="H38" s="46">
        <v>8</v>
      </c>
      <c r="I38" s="24">
        <v>37</v>
      </c>
      <c r="J38" s="27" t="s">
        <v>411</v>
      </c>
      <c r="K38" s="24"/>
    </row>
    <row r="39" spans="1:11" ht="12" customHeight="1">
      <c r="A39" s="40">
        <v>11</v>
      </c>
      <c r="B39" s="24" t="s">
        <v>417</v>
      </c>
      <c r="C39" s="24" t="s">
        <v>141</v>
      </c>
      <c r="D39" s="46" t="s">
        <v>300</v>
      </c>
      <c r="E39" s="24" t="s">
        <v>334</v>
      </c>
      <c r="F39" s="24" t="s">
        <v>162</v>
      </c>
      <c r="G39" s="16" t="s">
        <v>73</v>
      </c>
      <c r="H39" s="46">
        <v>8</v>
      </c>
      <c r="I39" s="24">
        <v>15</v>
      </c>
      <c r="J39" s="27" t="s">
        <v>411</v>
      </c>
      <c r="K39" s="24"/>
    </row>
    <row r="40" spans="1:11" ht="13.5" customHeight="1">
      <c r="A40" s="40">
        <v>12</v>
      </c>
      <c r="B40" s="24" t="s">
        <v>353</v>
      </c>
      <c r="C40" s="24" t="s">
        <v>176</v>
      </c>
      <c r="D40" s="46" t="s">
        <v>354</v>
      </c>
      <c r="E40" s="24" t="s">
        <v>334</v>
      </c>
      <c r="F40" s="24" t="s">
        <v>162</v>
      </c>
      <c r="G40" s="16" t="s">
        <v>73</v>
      </c>
      <c r="H40" s="46">
        <v>8</v>
      </c>
      <c r="I40" s="24">
        <v>18</v>
      </c>
      <c r="J40" s="27" t="s">
        <v>411</v>
      </c>
      <c r="K40" s="24"/>
    </row>
    <row r="41" spans="1:11" ht="12.75" customHeight="1">
      <c r="A41" s="40">
        <v>13</v>
      </c>
      <c r="B41" s="24" t="s">
        <v>287</v>
      </c>
      <c r="C41" s="24" t="s">
        <v>83</v>
      </c>
      <c r="D41" s="46" t="s">
        <v>150</v>
      </c>
      <c r="E41" s="24" t="s">
        <v>334</v>
      </c>
      <c r="F41" s="24" t="s">
        <v>162</v>
      </c>
      <c r="G41" s="16" t="s">
        <v>73</v>
      </c>
      <c r="H41" s="46">
        <v>8</v>
      </c>
      <c r="I41" s="24">
        <v>86</v>
      </c>
      <c r="J41" s="27" t="s">
        <v>411</v>
      </c>
      <c r="K41" s="24"/>
    </row>
    <row r="42" spans="1:11" ht="13.5" customHeight="1">
      <c r="A42" s="40">
        <v>14</v>
      </c>
      <c r="B42" s="24" t="s">
        <v>356</v>
      </c>
      <c r="C42" s="24" t="s">
        <v>108</v>
      </c>
      <c r="D42" s="46" t="s">
        <v>81</v>
      </c>
      <c r="E42" s="24" t="s">
        <v>334</v>
      </c>
      <c r="F42" s="24" t="s">
        <v>162</v>
      </c>
      <c r="G42" s="16" t="s">
        <v>73</v>
      </c>
      <c r="H42" s="46">
        <v>8</v>
      </c>
      <c r="I42" s="24">
        <v>142</v>
      </c>
      <c r="J42" s="27" t="s">
        <v>136</v>
      </c>
      <c r="K42" s="24" t="s">
        <v>79</v>
      </c>
    </row>
    <row r="43" spans="1:11" ht="16.5" customHeight="1">
      <c r="A43" s="40">
        <v>15</v>
      </c>
      <c r="B43" s="24" t="s">
        <v>288</v>
      </c>
      <c r="C43" s="24" t="s">
        <v>289</v>
      </c>
      <c r="D43" s="46" t="s">
        <v>290</v>
      </c>
      <c r="E43" s="24" t="s">
        <v>334</v>
      </c>
      <c r="F43" s="24" t="s">
        <v>162</v>
      </c>
      <c r="G43" s="16" t="s">
        <v>73</v>
      </c>
      <c r="H43" s="46">
        <v>8</v>
      </c>
      <c r="I43" s="24">
        <v>32</v>
      </c>
      <c r="J43" s="27" t="s">
        <v>411</v>
      </c>
      <c r="K43" s="24"/>
    </row>
    <row r="44" spans="1:11" ht="15" customHeight="1">
      <c r="A44" s="40">
        <v>16</v>
      </c>
      <c r="B44" s="24" t="s">
        <v>357</v>
      </c>
      <c r="C44" s="24" t="s">
        <v>358</v>
      </c>
      <c r="D44" s="46" t="s">
        <v>256</v>
      </c>
      <c r="E44" s="24" t="s">
        <v>334</v>
      </c>
      <c r="F44" s="24" t="s">
        <v>162</v>
      </c>
      <c r="G44" s="16" t="s">
        <v>73</v>
      </c>
      <c r="H44" s="46">
        <v>8</v>
      </c>
      <c r="I44" s="24">
        <v>107</v>
      </c>
      <c r="J44" s="27" t="s">
        <v>85</v>
      </c>
      <c r="K44" s="24"/>
    </row>
    <row r="45" spans="1:11" ht="12" customHeight="1">
      <c r="A45" s="40">
        <v>17</v>
      </c>
      <c r="B45" s="24" t="s">
        <v>350</v>
      </c>
      <c r="C45" s="24" t="s">
        <v>137</v>
      </c>
      <c r="D45" s="46" t="s">
        <v>226</v>
      </c>
      <c r="E45" s="24" t="s">
        <v>334</v>
      </c>
      <c r="F45" s="24" t="s">
        <v>162</v>
      </c>
      <c r="G45" s="16" t="s">
        <v>73</v>
      </c>
      <c r="H45" s="46">
        <v>8</v>
      </c>
      <c r="I45" s="24">
        <v>42</v>
      </c>
      <c r="J45" s="27" t="s">
        <v>411</v>
      </c>
      <c r="K45" s="24"/>
    </row>
    <row r="46" spans="1:11" ht="15" customHeight="1">
      <c r="A46" s="40">
        <v>18</v>
      </c>
      <c r="B46" s="24" t="s">
        <v>279</v>
      </c>
      <c r="C46" s="24" t="s">
        <v>359</v>
      </c>
      <c r="D46" s="46" t="s">
        <v>269</v>
      </c>
      <c r="E46" s="24" t="s">
        <v>334</v>
      </c>
      <c r="F46" s="24" t="s">
        <v>162</v>
      </c>
      <c r="G46" s="16" t="s">
        <v>73</v>
      </c>
      <c r="H46" s="46">
        <v>8</v>
      </c>
      <c r="I46" s="24">
        <v>98</v>
      </c>
      <c r="J46" s="27" t="s">
        <v>411</v>
      </c>
      <c r="K46" s="24"/>
    </row>
    <row r="47" spans="1:11" ht="15" customHeight="1">
      <c r="A47" s="40">
        <v>19</v>
      </c>
      <c r="B47" s="24" t="s">
        <v>360</v>
      </c>
      <c r="C47" s="24" t="s">
        <v>110</v>
      </c>
      <c r="D47" s="46" t="s">
        <v>361</v>
      </c>
      <c r="E47" s="24" t="s">
        <v>334</v>
      </c>
      <c r="F47" s="24" t="s">
        <v>162</v>
      </c>
      <c r="G47" s="16" t="s">
        <v>73</v>
      </c>
      <c r="H47" s="46">
        <v>8</v>
      </c>
      <c r="I47" s="24">
        <v>28</v>
      </c>
      <c r="J47" s="27" t="s">
        <v>411</v>
      </c>
      <c r="K47" s="24"/>
    </row>
    <row r="48" spans="1:11" ht="15" customHeight="1">
      <c r="A48" s="40">
        <v>20</v>
      </c>
      <c r="B48" s="24" t="s">
        <v>460</v>
      </c>
      <c r="C48" s="24" t="s">
        <v>137</v>
      </c>
      <c r="D48" s="46" t="s">
        <v>98</v>
      </c>
      <c r="E48" s="24" t="s">
        <v>334</v>
      </c>
      <c r="F48" s="24" t="s">
        <v>162</v>
      </c>
      <c r="G48" s="16" t="s">
        <v>73</v>
      </c>
      <c r="H48" s="46">
        <v>8</v>
      </c>
      <c r="I48" s="24">
        <v>98</v>
      </c>
      <c r="J48" s="27" t="s">
        <v>411</v>
      </c>
      <c r="K48" s="24"/>
    </row>
    <row r="49" spans="1:11" ht="16.5" customHeight="1">
      <c r="A49" s="40">
        <v>21</v>
      </c>
      <c r="B49" s="24" t="s">
        <v>362</v>
      </c>
      <c r="C49" s="24" t="s">
        <v>236</v>
      </c>
      <c r="D49" s="46" t="s">
        <v>184</v>
      </c>
      <c r="E49" s="24" t="s">
        <v>334</v>
      </c>
      <c r="F49" s="24" t="s">
        <v>162</v>
      </c>
      <c r="G49" s="16" t="s">
        <v>73</v>
      </c>
      <c r="H49" s="46">
        <v>8</v>
      </c>
      <c r="I49" s="24">
        <v>43</v>
      </c>
      <c r="J49" s="27" t="s">
        <v>411</v>
      </c>
      <c r="K49" s="24"/>
    </row>
    <row r="50" spans="1:11" ht="13.5" customHeight="1">
      <c r="A50" s="40">
        <v>22</v>
      </c>
      <c r="B50" s="24" t="s">
        <v>363</v>
      </c>
      <c r="C50" s="24" t="s">
        <v>145</v>
      </c>
      <c r="D50" s="46" t="s">
        <v>109</v>
      </c>
      <c r="E50" s="24" t="s">
        <v>334</v>
      </c>
      <c r="F50" s="24" t="s">
        <v>162</v>
      </c>
      <c r="G50" s="16" t="s">
        <v>73</v>
      </c>
      <c r="H50" s="46">
        <v>8</v>
      </c>
      <c r="I50" s="24">
        <v>31</v>
      </c>
      <c r="J50" s="27" t="s">
        <v>411</v>
      </c>
      <c r="K50" s="24"/>
    </row>
    <row r="51" spans="1:11" ht="18" customHeight="1">
      <c r="A51" s="40">
        <v>23</v>
      </c>
      <c r="B51" s="24" t="s">
        <v>364</v>
      </c>
      <c r="C51" s="24" t="s">
        <v>341</v>
      </c>
      <c r="D51" s="24" t="s">
        <v>256</v>
      </c>
      <c r="E51" s="24" t="s">
        <v>334</v>
      </c>
      <c r="F51" s="24" t="s">
        <v>162</v>
      </c>
      <c r="G51" s="16" t="s">
        <v>73</v>
      </c>
      <c r="H51" s="46">
        <v>8</v>
      </c>
      <c r="I51" s="24">
        <v>22</v>
      </c>
      <c r="J51" s="27" t="s">
        <v>411</v>
      </c>
      <c r="K51" s="24"/>
    </row>
    <row r="52" spans="1:11" ht="18" customHeight="1">
      <c r="A52" s="40">
        <v>24</v>
      </c>
      <c r="B52" s="24" t="s">
        <v>291</v>
      </c>
      <c r="C52" s="24" t="s">
        <v>365</v>
      </c>
      <c r="D52" s="24" t="s">
        <v>274</v>
      </c>
      <c r="E52" s="24" t="s">
        <v>334</v>
      </c>
      <c r="F52" s="24" t="s">
        <v>162</v>
      </c>
      <c r="G52" s="16" t="s">
        <v>73</v>
      </c>
      <c r="H52" s="46">
        <v>8</v>
      </c>
      <c r="I52" s="24">
        <v>96</v>
      </c>
      <c r="J52" s="27" t="s">
        <v>411</v>
      </c>
      <c r="K52" s="24"/>
    </row>
    <row r="53" spans="1:11" ht="12.75" customHeight="1">
      <c r="A53" s="40">
        <v>25</v>
      </c>
      <c r="B53" s="24" t="s">
        <v>193</v>
      </c>
      <c r="C53" s="24" t="s">
        <v>108</v>
      </c>
      <c r="D53" s="24" t="s">
        <v>194</v>
      </c>
      <c r="E53" s="24" t="s">
        <v>334</v>
      </c>
      <c r="F53" s="24" t="s">
        <v>162</v>
      </c>
      <c r="G53" s="16" t="s">
        <v>73</v>
      </c>
      <c r="H53" s="46">
        <v>8</v>
      </c>
      <c r="I53" s="24">
        <v>108</v>
      </c>
      <c r="J53" s="27" t="s">
        <v>85</v>
      </c>
      <c r="K53" s="24"/>
    </row>
    <row r="54" spans="1:11" ht="13.5" customHeight="1">
      <c r="A54" s="40">
        <v>26</v>
      </c>
      <c r="B54" s="24" t="s">
        <v>394</v>
      </c>
      <c r="C54" s="24" t="s">
        <v>204</v>
      </c>
      <c r="D54" s="24" t="s">
        <v>148</v>
      </c>
      <c r="E54" s="24" t="s">
        <v>334</v>
      </c>
      <c r="F54" s="24" t="s">
        <v>162</v>
      </c>
      <c r="G54" s="16" t="s">
        <v>73</v>
      </c>
      <c r="H54" s="46">
        <v>8</v>
      </c>
      <c r="I54" s="24">
        <v>130</v>
      </c>
      <c r="J54" s="27" t="s">
        <v>85</v>
      </c>
      <c r="K54" s="24"/>
    </row>
    <row r="55" spans="1:11" ht="13.5" customHeight="1">
      <c r="A55" s="91"/>
      <c r="B55" s="92"/>
      <c r="C55" s="92"/>
      <c r="D55" s="92"/>
      <c r="E55" s="92"/>
      <c r="F55" s="92"/>
      <c r="G55" s="93"/>
      <c r="H55" s="92"/>
      <c r="I55" s="45" t="s">
        <v>670</v>
      </c>
      <c r="J55" s="94"/>
      <c r="K55" s="92"/>
    </row>
    <row r="56" spans="1:11" ht="15.75">
      <c r="A56" s="24">
        <v>1</v>
      </c>
      <c r="B56" s="24" t="s">
        <v>366</v>
      </c>
      <c r="C56" s="24" t="s">
        <v>141</v>
      </c>
      <c r="D56" s="24" t="s">
        <v>300</v>
      </c>
      <c r="E56" s="24" t="s">
        <v>334</v>
      </c>
      <c r="F56" s="24" t="s">
        <v>162</v>
      </c>
      <c r="G56" s="16" t="s">
        <v>73</v>
      </c>
      <c r="H56" s="24">
        <v>9</v>
      </c>
      <c r="I56" s="24">
        <v>38</v>
      </c>
      <c r="J56" s="27" t="s">
        <v>411</v>
      </c>
      <c r="K56" s="24"/>
    </row>
    <row r="57" spans="1:11" ht="15.75">
      <c r="A57" s="24">
        <v>2</v>
      </c>
      <c r="B57" s="24" t="s">
        <v>203</v>
      </c>
      <c r="C57" s="24" t="s">
        <v>204</v>
      </c>
      <c r="D57" s="24" t="s">
        <v>98</v>
      </c>
      <c r="E57" s="24" t="s">
        <v>334</v>
      </c>
      <c r="F57" s="24" t="s">
        <v>162</v>
      </c>
      <c r="G57" s="16" t="s">
        <v>73</v>
      </c>
      <c r="H57" s="24">
        <v>9</v>
      </c>
      <c r="I57" s="24">
        <v>44</v>
      </c>
      <c r="J57" s="27" t="s">
        <v>411</v>
      </c>
      <c r="K57" s="24"/>
    </row>
    <row r="58" spans="1:11" ht="15.75">
      <c r="A58" s="24">
        <v>3</v>
      </c>
      <c r="B58" s="24" t="s">
        <v>205</v>
      </c>
      <c r="C58" s="24" t="s">
        <v>176</v>
      </c>
      <c r="D58" s="24" t="s">
        <v>206</v>
      </c>
      <c r="E58" s="24" t="s">
        <v>334</v>
      </c>
      <c r="F58" s="24" t="s">
        <v>162</v>
      </c>
      <c r="G58" s="16" t="s">
        <v>73</v>
      </c>
      <c r="H58" s="24">
        <v>9</v>
      </c>
      <c r="I58" s="24">
        <v>45</v>
      </c>
      <c r="J58" s="27" t="s">
        <v>411</v>
      </c>
      <c r="K58" s="24"/>
    </row>
    <row r="59" spans="1:11" ht="15.75">
      <c r="A59" s="24">
        <v>4</v>
      </c>
      <c r="B59" s="24" t="s">
        <v>277</v>
      </c>
      <c r="C59" s="24" t="s">
        <v>299</v>
      </c>
      <c r="D59" s="24" t="s">
        <v>81</v>
      </c>
      <c r="E59" s="24" t="s">
        <v>334</v>
      </c>
      <c r="F59" s="24" t="s">
        <v>162</v>
      </c>
      <c r="G59" s="16" t="s">
        <v>73</v>
      </c>
      <c r="H59" s="24">
        <v>9</v>
      </c>
      <c r="I59" s="24">
        <v>31</v>
      </c>
      <c r="J59" s="27" t="s">
        <v>411</v>
      </c>
      <c r="K59" s="24"/>
    </row>
    <row r="60" spans="1:11" ht="15.75">
      <c r="A60" s="24">
        <v>5</v>
      </c>
      <c r="B60" s="24" t="s">
        <v>285</v>
      </c>
      <c r="C60" s="24" t="s">
        <v>228</v>
      </c>
      <c r="D60" s="24" t="s">
        <v>159</v>
      </c>
      <c r="E60" s="24" t="s">
        <v>334</v>
      </c>
      <c r="F60" s="24" t="s">
        <v>162</v>
      </c>
      <c r="G60" s="16" t="s">
        <v>73</v>
      </c>
      <c r="H60" s="24">
        <v>9</v>
      </c>
      <c r="I60" s="24">
        <v>42</v>
      </c>
      <c r="J60" s="27" t="s">
        <v>411</v>
      </c>
      <c r="K60" s="24"/>
    </row>
    <row r="61" spans="1:11" ht="15.75">
      <c r="A61" s="24">
        <v>6</v>
      </c>
      <c r="B61" s="24" t="s">
        <v>131</v>
      </c>
      <c r="C61" s="24" t="s">
        <v>132</v>
      </c>
      <c r="D61" s="24" t="s">
        <v>133</v>
      </c>
      <c r="E61" s="24" t="s">
        <v>334</v>
      </c>
      <c r="F61" s="24" t="s">
        <v>162</v>
      </c>
      <c r="G61" s="16" t="s">
        <v>73</v>
      </c>
      <c r="H61" s="24">
        <v>9</v>
      </c>
      <c r="I61" s="24">
        <v>40</v>
      </c>
      <c r="J61" s="27" t="s">
        <v>411</v>
      </c>
      <c r="K61" s="24"/>
    </row>
    <row r="62" spans="1:11" ht="15.75">
      <c r="A62" s="24">
        <v>7</v>
      </c>
      <c r="B62" s="24" t="s">
        <v>198</v>
      </c>
      <c r="C62" s="24" t="s">
        <v>132</v>
      </c>
      <c r="D62" s="24" t="s">
        <v>98</v>
      </c>
      <c r="E62" s="24" t="s">
        <v>334</v>
      </c>
      <c r="F62" s="24" t="s">
        <v>162</v>
      </c>
      <c r="G62" s="16" t="s">
        <v>73</v>
      </c>
      <c r="H62" s="24">
        <v>9</v>
      </c>
      <c r="I62" s="24">
        <v>40</v>
      </c>
      <c r="J62" s="27" t="s">
        <v>411</v>
      </c>
      <c r="K62" s="24"/>
    </row>
    <row r="63" spans="1:11" ht="15.75">
      <c r="A63" s="24">
        <v>8</v>
      </c>
      <c r="B63" s="24" t="s">
        <v>207</v>
      </c>
      <c r="C63" s="24" t="s">
        <v>260</v>
      </c>
      <c r="D63" s="24" t="s">
        <v>101</v>
      </c>
      <c r="E63" s="24" t="s">
        <v>334</v>
      </c>
      <c r="F63" s="24" t="s">
        <v>162</v>
      </c>
      <c r="G63" s="16" t="s">
        <v>73</v>
      </c>
      <c r="H63" s="24">
        <v>9</v>
      </c>
      <c r="I63" s="24">
        <v>102</v>
      </c>
      <c r="J63" s="24" t="s">
        <v>136</v>
      </c>
      <c r="K63" s="24" t="s">
        <v>79</v>
      </c>
    </row>
    <row r="64" spans="1:11" ht="15.75">
      <c r="A64" s="24">
        <v>9</v>
      </c>
      <c r="B64" s="24" t="s">
        <v>373</v>
      </c>
      <c r="C64" s="24" t="s">
        <v>176</v>
      </c>
      <c r="D64" s="24" t="s">
        <v>212</v>
      </c>
      <c r="E64" s="24" t="s">
        <v>334</v>
      </c>
      <c r="F64" s="24" t="s">
        <v>162</v>
      </c>
      <c r="G64" s="16" t="s">
        <v>73</v>
      </c>
      <c r="H64" s="24">
        <v>9</v>
      </c>
      <c r="I64" s="24">
        <v>31</v>
      </c>
      <c r="J64" s="27" t="s">
        <v>411</v>
      </c>
      <c r="K64" s="24"/>
    </row>
    <row r="65" spans="1:11" ht="15.75">
      <c r="A65" s="24">
        <v>10</v>
      </c>
      <c r="B65" s="24" t="s">
        <v>213</v>
      </c>
      <c r="C65" s="24" t="s">
        <v>214</v>
      </c>
      <c r="D65" s="24" t="s">
        <v>121</v>
      </c>
      <c r="E65" s="24" t="s">
        <v>334</v>
      </c>
      <c r="F65" s="24" t="s">
        <v>162</v>
      </c>
      <c r="G65" s="16" t="s">
        <v>73</v>
      </c>
      <c r="H65" s="24">
        <v>9</v>
      </c>
      <c r="I65" s="24">
        <v>26</v>
      </c>
      <c r="J65" s="27" t="s">
        <v>411</v>
      </c>
      <c r="K65" s="24"/>
    </row>
    <row r="66" spans="1:11" ht="15.75">
      <c r="A66" s="24">
        <v>11</v>
      </c>
      <c r="B66" s="24" t="s">
        <v>605</v>
      </c>
      <c r="C66" s="24" t="s">
        <v>69</v>
      </c>
      <c r="D66" s="24" t="s">
        <v>340</v>
      </c>
      <c r="E66" s="24" t="s">
        <v>334</v>
      </c>
      <c r="F66" s="24" t="s">
        <v>162</v>
      </c>
      <c r="G66" s="16" t="s">
        <v>73</v>
      </c>
      <c r="H66" s="24">
        <v>9</v>
      </c>
      <c r="I66" s="24">
        <v>40</v>
      </c>
      <c r="J66" s="27" t="s">
        <v>411</v>
      </c>
      <c r="K66" s="24"/>
    </row>
    <row r="67" spans="1:11" ht="15.75">
      <c r="A67" s="24">
        <v>12</v>
      </c>
      <c r="B67" s="24" t="s">
        <v>397</v>
      </c>
      <c r="C67" s="24" t="s">
        <v>164</v>
      </c>
      <c r="D67" s="24" t="s">
        <v>98</v>
      </c>
      <c r="E67" s="24" t="s">
        <v>334</v>
      </c>
      <c r="F67" s="24" t="s">
        <v>162</v>
      </c>
      <c r="G67" s="16" t="s">
        <v>73</v>
      </c>
      <c r="H67" s="24">
        <v>9</v>
      </c>
      <c r="I67" s="24">
        <v>46</v>
      </c>
      <c r="J67" s="27" t="s">
        <v>411</v>
      </c>
      <c r="K67" s="24"/>
    </row>
    <row r="68" spans="1:11" ht="15.75">
      <c r="A68" s="24">
        <v>13</v>
      </c>
      <c r="B68" s="24" t="s">
        <v>371</v>
      </c>
      <c r="C68" s="24" t="s">
        <v>304</v>
      </c>
      <c r="D68" s="24" t="s">
        <v>98</v>
      </c>
      <c r="E68" s="24" t="s">
        <v>334</v>
      </c>
      <c r="F68" s="24" t="s">
        <v>162</v>
      </c>
      <c r="G68" s="16" t="s">
        <v>73</v>
      </c>
      <c r="H68" s="24">
        <v>9</v>
      </c>
      <c r="I68" s="24">
        <v>44</v>
      </c>
      <c r="J68" s="27" t="s">
        <v>411</v>
      </c>
      <c r="K68" s="24"/>
    </row>
    <row r="69" spans="1:11" ht="15.75">
      <c r="A69" s="24">
        <v>14</v>
      </c>
      <c r="B69" s="24" t="s">
        <v>127</v>
      </c>
      <c r="C69" s="24" t="s">
        <v>86</v>
      </c>
      <c r="D69" s="24" t="s">
        <v>95</v>
      </c>
      <c r="E69" s="24" t="s">
        <v>334</v>
      </c>
      <c r="F69" s="24" t="s">
        <v>162</v>
      </c>
      <c r="G69" s="16" t="s">
        <v>73</v>
      </c>
      <c r="H69" s="24">
        <v>9</v>
      </c>
      <c r="I69" s="24">
        <v>31</v>
      </c>
      <c r="J69" s="27" t="s">
        <v>411</v>
      </c>
      <c r="K69" s="24"/>
    </row>
    <row r="70" spans="1:11" ht="15.75">
      <c r="A70" s="24">
        <v>15</v>
      </c>
      <c r="B70" s="24" t="s">
        <v>128</v>
      </c>
      <c r="C70" s="24" t="s">
        <v>129</v>
      </c>
      <c r="D70" s="24" t="s">
        <v>130</v>
      </c>
      <c r="E70" s="24" t="s">
        <v>334</v>
      </c>
      <c r="F70" s="24" t="s">
        <v>162</v>
      </c>
      <c r="G70" s="16" t="s">
        <v>73</v>
      </c>
      <c r="H70" s="24">
        <v>9</v>
      </c>
      <c r="I70" s="24">
        <v>33</v>
      </c>
      <c r="J70" s="27" t="s">
        <v>411</v>
      </c>
      <c r="K70" s="24"/>
    </row>
    <row r="71" spans="1:11" ht="15.75">
      <c r="A71" s="24">
        <v>16</v>
      </c>
      <c r="B71" s="24" t="s">
        <v>282</v>
      </c>
      <c r="C71" s="24" t="s">
        <v>80</v>
      </c>
      <c r="D71" s="24" t="s">
        <v>125</v>
      </c>
      <c r="E71" s="24" t="s">
        <v>334</v>
      </c>
      <c r="F71" s="24" t="s">
        <v>162</v>
      </c>
      <c r="G71" s="16" t="s">
        <v>73</v>
      </c>
      <c r="H71" s="24">
        <v>9</v>
      </c>
      <c r="I71" s="24">
        <v>66</v>
      </c>
      <c r="J71" s="27" t="s">
        <v>411</v>
      </c>
      <c r="K71" s="24" t="s">
        <v>79</v>
      </c>
    </row>
    <row r="72" spans="1:11" ht="15.75">
      <c r="A72" s="24">
        <v>17</v>
      </c>
      <c r="B72" s="24" t="s">
        <v>286</v>
      </c>
      <c r="C72" s="24" t="s">
        <v>147</v>
      </c>
      <c r="D72" s="24" t="s">
        <v>226</v>
      </c>
      <c r="E72" s="24" t="s">
        <v>334</v>
      </c>
      <c r="F72" s="24" t="s">
        <v>162</v>
      </c>
      <c r="G72" s="16" t="s">
        <v>73</v>
      </c>
      <c r="H72" s="24">
        <v>9</v>
      </c>
      <c r="I72" s="24">
        <v>33</v>
      </c>
      <c r="J72" s="27" t="s">
        <v>411</v>
      </c>
      <c r="K72" s="24"/>
    </row>
    <row r="73" spans="1:11" ht="15.75">
      <c r="A73" s="24">
        <v>18</v>
      </c>
      <c r="B73" s="24" t="s">
        <v>279</v>
      </c>
      <c r="C73" s="24" t="s">
        <v>204</v>
      </c>
      <c r="D73" s="24" t="s">
        <v>202</v>
      </c>
      <c r="E73" s="24" t="s">
        <v>334</v>
      </c>
      <c r="F73" s="24" t="s">
        <v>162</v>
      </c>
      <c r="G73" s="16" t="s">
        <v>73</v>
      </c>
      <c r="H73" s="24">
        <v>9</v>
      </c>
      <c r="I73" s="24">
        <v>55</v>
      </c>
      <c r="J73" s="27" t="s">
        <v>411</v>
      </c>
      <c r="K73" s="24"/>
    </row>
    <row r="74" spans="1:11" ht="15.75">
      <c r="A74" s="24">
        <v>19</v>
      </c>
      <c r="B74" s="24" t="s">
        <v>330</v>
      </c>
      <c r="C74" s="24" t="s">
        <v>372</v>
      </c>
      <c r="D74" s="24" t="s">
        <v>98</v>
      </c>
      <c r="E74" s="24" t="s">
        <v>334</v>
      </c>
      <c r="F74" s="24" t="s">
        <v>162</v>
      </c>
      <c r="G74" s="16" t="s">
        <v>73</v>
      </c>
      <c r="H74" s="24">
        <v>9</v>
      </c>
      <c r="I74" s="24">
        <v>35</v>
      </c>
      <c r="J74" s="27" t="s">
        <v>411</v>
      </c>
      <c r="K74" s="24"/>
    </row>
    <row r="75" spans="1:11" ht="15.75">
      <c r="A75" s="24">
        <v>20</v>
      </c>
      <c r="B75" s="24" t="s">
        <v>199</v>
      </c>
      <c r="C75" s="24" t="s">
        <v>86</v>
      </c>
      <c r="D75" s="24" t="s">
        <v>101</v>
      </c>
      <c r="E75" s="24" t="s">
        <v>334</v>
      </c>
      <c r="F75" s="24" t="s">
        <v>162</v>
      </c>
      <c r="G75" s="16" t="s">
        <v>73</v>
      </c>
      <c r="H75" s="24">
        <v>9</v>
      </c>
      <c r="I75" s="24">
        <v>32</v>
      </c>
      <c r="J75" s="27" t="s">
        <v>411</v>
      </c>
      <c r="K75" s="24"/>
    </row>
    <row r="76" spans="1:11" ht="15.75">
      <c r="A76" s="22"/>
      <c r="B76" s="22"/>
      <c r="C76" s="22"/>
      <c r="D76" s="22"/>
      <c r="E76" s="22"/>
      <c r="F76" s="22"/>
      <c r="G76" s="22"/>
      <c r="H76" s="22"/>
      <c r="I76" s="22" t="s">
        <v>670</v>
      </c>
      <c r="J76" s="22"/>
      <c r="K76" s="22"/>
    </row>
    <row r="77" spans="1:11" ht="15.75">
      <c r="A77" s="24">
        <v>1</v>
      </c>
      <c r="B77" s="24" t="s">
        <v>219</v>
      </c>
      <c r="C77" s="24" t="s">
        <v>137</v>
      </c>
      <c r="D77" s="24" t="s">
        <v>138</v>
      </c>
      <c r="E77" s="24" t="s">
        <v>334</v>
      </c>
      <c r="F77" s="24" t="s">
        <v>162</v>
      </c>
      <c r="G77" s="16" t="s">
        <v>73</v>
      </c>
      <c r="H77" s="24">
        <v>10</v>
      </c>
      <c r="I77" s="24">
        <v>38</v>
      </c>
      <c r="J77" s="27" t="s">
        <v>411</v>
      </c>
      <c r="K77" s="24" t="s">
        <v>79</v>
      </c>
    </row>
    <row r="78" spans="1:11" ht="15.75">
      <c r="A78" s="24">
        <v>2</v>
      </c>
      <c r="B78" s="24" t="s">
        <v>404</v>
      </c>
      <c r="C78" s="24" t="s">
        <v>405</v>
      </c>
      <c r="D78" s="24" t="s">
        <v>109</v>
      </c>
      <c r="E78" s="24" t="s">
        <v>334</v>
      </c>
      <c r="F78" s="24" t="s">
        <v>162</v>
      </c>
      <c r="G78" s="16" t="s">
        <v>73</v>
      </c>
      <c r="H78" s="24">
        <v>10</v>
      </c>
      <c r="I78" s="24">
        <v>42</v>
      </c>
      <c r="J78" s="27" t="s">
        <v>411</v>
      </c>
      <c r="K78" s="24"/>
    </row>
    <row r="79" spans="1:11" ht="15.75">
      <c r="A79" s="24">
        <v>3</v>
      </c>
      <c r="B79" s="24" t="s">
        <v>220</v>
      </c>
      <c r="C79" s="24" t="s">
        <v>221</v>
      </c>
      <c r="D79" s="24" t="s">
        <v>101</v>
      </c>
      <c r="E79" s="24" t="s">
        <v>334</v>
      </c>
      <c r="F79" s="24" t="s">
        <v>162</v>
      </c>
      <c r="G79" s="16" t="s">
        <v>73</v>
      </c>
      <c r="H79" s="24">
        <v>10</v>
      </c>
      <c r="I79" s="24">
        <v>22</v>
      </c>
      <c r="J79" s="27" t="s">
        <v>411</v>
      </c>
      <c r="K79" s="24"/>
    </row>
    <row r="80" spans="1:11" ht="15.75">
      <c r="A80" s="24">
        <v>4</v>
      </c>
      <c r="B80" s="24" t="s">
        <v>402</v>
      </c>
      <c r="C80" s="24" t="s">
        <v>141</v>
      </c>
      <c r="D80" s="24" t="s">
        <v>81</v>
      </c>
      <c r="E80" s="24" t="s">
        <v>334</v>
      </c>
      <c r="F80" s="24" t="s">
        <v>162</v>
      </c>
      <c r="G80" s="16" t="s">
        <v>73</v>
      </c>
      <c r="H80" s="24">
        <v>10</v>
      </c>
      <c r="I80" s="24">
        <v>33</v>
      </c>
      <c r="J80" s="27" t="s">
        <v>411</v>
      </c>
      <c r="K80" s="24"/>
    </row>
    <row r="81" spans="1:11" ht="15.75">
      <c r="A81" s="24">
        <v>5</v>
      </c>
      <c r="B81" s="24" t="s">
        <v>376</v>
      </c>
      <c r="C81" s="24" t="s">
        <v>359</v>
      </c>
      <c r="D81" s="24" t="s">
        <v>98</v>
      </c>
      <c r="E81" s="24" t="s">
        <v>334</v>
      </c>
      <c r="F81" s="24" t="s">
        <v>162</v>
      </c>
      <c r="G81" s="16" t="s">
        <v>73</v>
      </c>
      <c r="H81" s="24">
        <v>10</v>
      </c>
      <c r="I81" s="24">
        <v>28</v>
      </c>
      <c r="J81" s="27" t="s">
        <v>411</v>
      </c>
      <c r="K81" s="24"/>
    </row>
    <row r="82" spans="1:11" ht="15.75">
      <c r="A82" s="24">
        <v>6</v>
      </c>
      <c r="B82" s="24" t="s">
        <v>594</v>
      </c>
      <c r="C82" s="24" t="s">
        <v>110</v>
      </c>
      <c r="D82" s="24" t="s">
        <v>148</v>
      </c>
      <c r="E82" s="24" t="s">
        <v>334</v>
      </c>
      <c r="F82" s="24" t="s">
        <v>162</v>
      </c>
      <c r="G82" s="16" t="s">
        <v>73</v>
      </c>
      <c r="H82" s="24">
        <v>10</v>
      </c>
      <c r="I82" s="24">
        <v>44</v>
      </c>
      <c r="J82" s="27" t="s">
        <v>411</v>
      </c>
      <c r="K82" s="24"/>
    </row>
    <row r="83" spans="1:11" ht="15.75">
      <c r="A83" s="24">
        <v>7</v>
      </c>
      <c r="B83" s="24" t="s">
        <v>149</v>
      </c>
      <c r="C83" s="24" t="s">
        <v>86</v>
      </c>
      <c r="D83" s="24" t="s">
        <v>150</v>
      </c>
      <c r="E83" s="24" t="s">
        <v>334</v>
      </c>
      <c r="F83" s="24" t="s">
        <v>162</v>
      </c>
      <c r="G83" s="16" t="s">
        <v>73</v>
      </c>
      <c r="H83" s="24">
        <v>10</v>
      </c>
      <c r="I83" s="24">
        <v>42</v>
      </c>
      <c r="J83" s="27" t="s">
        <v>411</v>
      </c>
      <c r="K83" s="24"/>
    </row>
    <row r="84" spans="1:11" ht="15.75">
      <c r="A84" s="24">
        <v>8</v>
      </c>
      <c r="B84" s="24" t="s">
        <v>134</v>
      </c>
      <c r="C84" s="24" t="s">
        <v>135</v>
      </c>
      <c r="D84" s="24" t="s">
        <v>109</v>
      </c>
      <c r="E84" s="24" t="s">
        <v>334</v>
      </c>
      <c r="F84" s="24" t="s">
        <v>162</v>
      </c>
      <c r="G84" s="16" t="s">
        <v>73</v>
      </c>
      <c r="H84" s="24">
        <v>10</v>
      </c>
      <c r="I84" s="24">
        <v>137</v>
      </c>
      <c r="J84" s="24" t="s">
        <v>136</v>
      </c>
      <c r="K84" s="24"/>
    </row>
    <row r="85" spans="1:11" ht="15.75">
      <c r="A85" s="24">
        <v>9</v>
      </c>
      <c r="B85" s="24" t="s">
        <v>105</v>
      </c>
      <c r="C85" s="24" t="s">
        <v>137</v>
      </c>
      <c r="D85" s="24" t="s">
        <v>98</v>
      </c>
      <c r="E85" s="24" t="s">
        <v>334</v>
      </c>
      <c r="F85" s="24" t="s">
        <v>162</v>
      </c>
      <c r="G85" s="16" t="s">
        <v>73</v>
      </c>
      <c r="H85" s="24">
        <v>10</v>
      </c>
      <c r="I85" s="24">
        <v>26</v>
      </c>
      <c r="J85" s="27" t="s">
        <v>411</v>
      </c>
      <c r="K85" s="24"/>
    </row>
    <row r="86" spans="1:11" ht="15.75">
      <c r="A86" s="24">
        <v>10</v>
      </c>
      <c r="B86" s="24" t="s">
        <v>377</v>
      </c>
      <c r="C86" s="24" t="s">
        <v>225</v>
      </c>
      <c r="D86" s="24" t="s">
        <v>133</v>
      </c>
      <c r="E86" s="24" t="s">
        <v>334</v>
      </c>
      <c r="F86" s="24" t="s">
        <v>162</v>
      </c>
      <c r="G86" s="16" t="s">
        <v>73</v>
      </c>
      <c r="H86" s="24">
        <v>10</v>
      </c>
      <c r="I86" s="24">
        <v>27</v>
      </c>
      <c r="J86" s="27" t="s">
        <v>411</v>
      </c>
      <c r="K86" s="24"/>
    </row>
    <row r="87" spans="1:11" ht="15.75">
      <c r="A87" s="24">
        <v>11</v>
      </c>
      <c r="B87" s="24" t="s">
        <v>378</v>
      </c>
      <c r="C87" s="24" t="s">
        <v>110</v>
      </c>
      <c r="D87" s="24" t="s">
        <v>379</v>
      </c>
      <c r="E87" s="24" t="s">
        <v>334</v>
      </c>
      <c r="F87" s="24" t="s">
        <v>162</v>
      </c>
      <c r="G87" s="16" t="s">
        <v>73</v>
      </c>
      <c r="H87" s="24">
        <v>10</v>
      </c>
      <c r="I87" s="24">
        <v>34</v>
      </c>
      <c r="J87" s="27" t="s">
        <v>411</v>
      </c>
      <c r="K87" s="24"/>
    </row>
    <row r="88" spans="1:11" ht="15.75">
      <c r="A88" s="24">
        <v>12</v>
      </c>
      <c r="B88" s="24" t="s">
        <v>382</v>
      </c>
      <c r="C88" s="24" t="s">
        <v>145</v>
      </c>
      <c r="D88" s="24" t="s">
        <v>130</v>
      </c>
      <c r="E88" s="24" t="s">
        <v>334</v>
      </c>
      <c r="F88" s="24" t="s">
        <v>162</v>
      </c>
      <c r="G88" s="16" t="s">
        <v>73</v>
      </c>
      <c r="H88" s="24">
        <v>10</v>
      </c>
      <c r="I88" s="24">
        <v>12</v>
      </c>
      <c r="J88" s="27" t="s">
        <v>411</v>
      </c>
      <c r="K88" s="24"/>
    </row>
    <row r="89" spans="1:11" ht="15.75">
      <c r="A89" s="24">
        <v>13</v>
      </c>
      <c r="B89" s="24" t="s">
        <v>383</v>
      </c>
      <c r="C89" s="24" t="s">
        <v>108</v>
      </c>
      <c r="D89" s="24" t="s">
        <v>101</v>
      </c>
      <c r="E89" s="24" t="s">
        <v>334</v>
      </c>
      <c r="F89" s="24" t="s">
        <v>162</v>
      </c>
      <c r="G89" s="16" t="s">
        <v>73</v>
      </c>
      <c r="H89" s="24">
        <v>10</v>
      </c>
      <c r="I89" s="24">
        <v>29</v>
      </c>
      <c r="J89" s="27" t="s">
        <v>411</v>
      </c>
      <c r="K89" s="24"/>
    </row>
    <row r="90" spans="1:11" ht="15.75">
      <c r="A90" s="24">
        <v>14</v>
      </c>
      <c r="B90" s="24" t="s">
        <v>257</v>
      </c>
      <c r="C90" s="24" t="s">
        <v>281</v>
      </c>
      <c r="D90" s="24" t="s">
        <v>233</v>
      </c>
      <c r="E90" s="24" t="s">
        <v>334</v>
      </c>
      <c r="F90" s="24" t="s">
        <v>162</v>
      </c>
      <c r="G90" s="16" t="s">
        <v>73</v>
      </c>
      <c r="H90" s="24">
        <v>10</v>
      </c>
      <c r="I90" s="24">
        <v>34</v>
      </c>
      <c r="J90" s="27" t="s">
        <v>411</v>
      </c>
      <c r="K90" s="24"/>
    </row>
    <row r="91" spans="1:11" ht="15.75">
      <c r="A91" s="24">
        <v>15</v>
      </c>
      <c r="B91" s="24" t="s">
        <v>262</v>
      </c>
      <c r="C91" s="24" t="s">
        <v>113</v>
      </c>
      <c r="D91" s="24" t="s">
        <v>101</v>
      </c>
      <c r="E91" s="24" t="s">
        <v>334</v>
      </c>
      <c r="F91" s="24" t="s">
        <v>162</v>
      </c>
      <c r="G91" s="16" t="s">
        <v>73</v>
      </c>
      <c r="H91" s="24">
        <v>10</v>
      </c>
      <c r="I91" s="24">
        <v>22</v>
      </c>
      <c r="J91" s="27" t="s">
        <v>411</v>
      </c>
      <c r="K91" s="24"/>
    </row>
    <row r="92" spans="1:11" ht="15.75">
      <c r="A92" s="24">
        <v>16</v>
      </c>
      <c r="B92" s="24" t="s">
        <v>293</v>
      </c>
      <c r="C92" s="24" t="s">
        <v>113</v>
      </c>
      <c r="D92" s="24" t="s">
        <v>192</v>
      </c>
      <c r="E92" s="24" t="s">
        <v>334</v>
      </c>
      <c r="F92" s="24" t="s">
        <v>162</v>
      </c>
      <c r="G92" s="16" t="s">
        <v>73</v>
      </c>
      <c r="H92" s="24">
        <v>10</v>
      </c>
      <c r="I92" s="24">
        <v>132</v>
      </c>
      <c r="J92" s="24" t="s">
        <v>85</v>
      </c>
      <c r="K92" s="24" t="s">
        <v>79</v>
      </c>
    </row>
    <row r="93" spans="1:11" ht="15.75">
      <c r="A93" s="22"/>
      <c r="B93" s="22"/>
      <c r="C93" s="22"/>
      <c r="D93" s="22"/>
      <c r="E93" s="22"/>
      <c r="F93" s="22"/>
      <c r="G93" s="22"/>
      <c r="H93" s="22"/>
      <c r="I93" s="22" t="s">
        <v>670</v>
      </c>
      <c r="J93" s="22"/>
      <c r="K93" s="22"/>
    </row>
    <row r="94" spans="1:11" ht="15.75">
      <c r="A94" s="24">
        <v>1</v>
      </c>
      <c r="B94" s="24" t="s">
        <v>151</v>
      </c>
      <c r="C94" s="24" t="s">
        <v>152</v>
      </c>
      <c r="D94" s="24" t="s">
        <v>153</v>
      </c>
      <c r="E94" s="24" t="s">
        <v>334</v>
      </c>
      <c r="F94" s="24" t="s">
        <v>162</v>
      </c>
      <c r="G94" s="16" t="s">
        <v>73</v>
      </c>
      <c r="H94" s="24">
        <v>11</v>
      </c>
      <c r="I94" s="24">
        <v>91</v>
      </c>
      <c r="J94" s="27" t="s">
        <v>411</v>
      </c>
      <c r="K94" s="24"/>
    </row>
    <row r="95" spans="1:11" ht="15.75">
      <c r="A95" s="24">
        <v>2</v>
      </c>
      <c r="B95" s="24" t="s">
        <v>279</v>
      </c>
      <c r="C95" s="24" t="s">
        <v>110</v>
      </c>
      <c r="D95" s="24" t="s">
        <v>119</v>
      </c>
      <c r="E95" s="24" t="s">
        <v>334</v>
      </c>
      <c r="F95" s="24" t="s">
        <v>162</v>
      </c>
      <c r="G95" s="16" t="s">
        <v>73</v>
      </c>
      <c r="H95" s="24">
        <v>11</v>
      </c>
      <c r="I95" s="24">
        <v>48</v>
      </c>
      <c r="J95" s="27" t="s">
        <v>411</v>
      </c>
      <c r="K95" s="24"/>
    </row>
    <row r="96" spans="1:11" ht="15.75">
      <c r="A96" s="24">
        <v>3</v>
      </c>
      <c r="B96" s="24" t="s">
        <v>157</v>
      </c>
      <c r="C96" s="24" t="s">
        <v>158</v>
      </c>
      <c r="D96" s="24" t="s">
        <v>159</v>
      </c>
      <c r="E96" s="24" t="s">
        <v>334</v>
      </c>
      <c r="F96" s="24" t="s">
        <v>162</v>
      </c>
      <c r="G96" s="16" t="s">
        <v>73</v>
      </c>
      <c r="H96" s="24">
        <v>11</v>
      </c>
      <c r="I96" s="24">
        <v>21</v>
      </c>
      <c r="J96" s="27" t="s">
        <v>411</v>
      </c>
      <c r="K96" s="24"/>
    </row>
    <row r="97" spans="1:11" ht="15.75">
      <c r="A97" s="24">
        <v>4</v>
      </c>
      <c r="B97" s="24" t="s">
        <v>144</v>
      </c>
      <c r="C97" s="24" t="s">
        <v>145</v>
      </c>
      <c r="D97" s="24" t="s">
        <v>146</v>
      </c>
      <c r="E97" s="24" t="s">
        <v>334</v>
      </c>
      <c r="F97" s="24" t="s">
        <v>162</v>
      </c>
      <c r="G97" s="16" t="s">
        <v>73</v>
      </c>
      <c r="H97" s="24">
        <v>11</v>
      </c>
      <c r="I97" s="24">
        <v>41</v>
      </c>
      <c r="J97" s="27" t="s">
        <v>411</v>
      </c>
      <c r="K97" s="24"/>
    </row>
    <row r="98" spans="1:11" ht="15.75">
      <c r="A98" s="24">
        <v>5</v>
      </c>
      <c r="B98" s="24" t="s">
        <v>235</v>
      </c>
      <c r="C98" s="24" t="s">
        <v>236</v>
      </c>
      <c r="D98" s="24" t="s">
        <v>237</v>
      </c>
      <c r="E98" s="24" t="s">
        <v>334</v>
      </c>
      <c r="F98" s="24" t="s">
        <v>162</v>
      </c>
      <c r="G98" s="16" t="s">
        <v>73</v>
      </c>
      <c r="H98" s="24">
        <v>11</v>
      </c>
      <c r="I98" s="24">
        <v>2</v>
      </c>
      <c r="J98" s="27" t="s">
        <v>411</v>
      </c>
      <c r="K98" s="24"/>
    </row>
    <row r="99" spans="1:11" ht="15.75">
      <c r="A99" s="24">
        <v>6</v>
      </c>
      <c r="B99" s="24" t="s">
        <v>238</v>
      </c>
      <c r="C99" s="24" t="s">
        <v>132</v>
      </c>
      <c r="D99" s="24" t="s">
        <v>237</v>
      </c>
      <c r="E99" s="24" t="s">
        <v>334</v>
      </c>
      <c r="F99" s="24" t="s">
        <v>162</v>
      </c>
      <c r="G99" s="16" t="s">
        <v>73</v>
      </c>
      <c r="H99" s="24">
        <v>11</v>
      </c>
      <c r="I99" s="24">
        <v>39</v>
      </c>
      <c r="J99" s="27" t="s">
        <v>411</v>
      </c>
      <c r="K99" s="24"/>
    </row>
    <row r="100" spans="1:11" ht="15.75">
      <c r="A100" s="24">
        <v>7</v>
      </c>
      <c r="B100" s="24" t="s">
        <v>238</v>
      </c>
      <c r="C100" s="24" t="s">
        <v>132</v>
      </c>
      <c r="D100" s="24" t="s">
        <v>98</v>
      </c>
      <c r="E100" s="24" t="s">
        <v>334</v>
      </c>
      <c r="F100" s="24" t="s">
        <v>162</v>
      </c>
      <c r="G100" s="16" t="s">
        <v>73</v>
      </c>
      <c r="H100" s="24">
        <v>11</v>
      </c>
      <c r="I100" s="24">
        <v>95</v>
      </c>
      <c r="J100" s="27" t="s">
        <v>411</v>
      </c>
      <c r="K100" s="24"/>
    </row>
    <row r="101" spans="1:11" ht="15.75">
      <c r="A101" s="24">
        <v>8</v>
      </c>
      <c r="B101" s="24" t="s">
        <v>387</v>
      </c>
      <c r="C101" s="24" t="s">
        <v>158</v>
      </c>
      <c r="D101" s="24" t="s">
        <v>181</v>
      </c>
      <c r="E101" s="24" t="s">
        <v>334</v>
      </c>
      <c r="F101" s="24" t="s">
        <v>162</v>
      </c>
      <c r="G101" s="16" t="s">
        <v>73</v>
      </c>
      <c r="H101" s="24">
        <v>11</v>
      </c>
      <c r="I101" s="24">
        <v>46</v>
      </c>
      <c r="J101" s="27" t="s">
        <v>411</v>
      </c>
      <c r="K101" s="24"/>
    </row>
    <row r="102" spans="1:11" ht="15.75">
      <c r="A102" s="24">
        <v>9</v>
      </c>
      <c r="B102" s="24" t="s">
        <v>295</v>
      </c>
      <c r="C102" s="24" t="s">
        <v>296</v>
      </c>
      <c r="D102" s="24" t="s">
        <v>148</v>
      </c>
      <c r="E102" s="24" t="s">
        <v>334</v>
      </c>
      <c r="F102" s="24" t="s">
        <v>162</v>
      </c>
      <c r="G102" s="16" t="s">
        <v>73</v>
      </c>
      <c r="H102" s="24">
        <v>11</v>
      </c>
      <c r="I102" s="24">
        <v>52</v>
      </c>
      <c r="J102" s="27" t="s">
        <v>411</v>
      </c>
      <c r="K102" s="24"/>
    </row>
    <row r="103" spans="1:11" ht="15.75">
      <c r="A103" s="24">
        <v>10</v>
      </c>
      <c r="B103" s="24" t="s">
        <v>240</v>
      </c>
      <c r="C103" s="24" t="s">
        <v>108</v>
      </c>
      <c r="D103" s="24" t="s">
        <v>150</v>
      </c>
      <c r="E103" s="24" t="s">
        <v>334</v>
      </c>
      <c r="F103" s="24" t="s">
        <v>162</v>
      </c>
      <c r="G103" s="16" t="s">
        <v>73</v>
      </c>
      <c r="H103" s="24">
        <v>11</v>
      </c>
      <c r="I103" s="24">
        <v>16</v>
      </c>
      <c r="J103" s="27" t="s">
        <v>411</v>
      </c>
      <c r="K103" s="24"/>
    </row>
    <row r="104" spans="1:11" ht="15.75">
      <c r="A104" s="22"/>
      <c r="B104" s="22" t="s">
        <v>805</v>
      </c>
      <c r="C104" s="22"/>
      <c r="D104" s="22"/>
      <c r="E104" s="22"/>
      <c r="F104" s="22"/>
      <c r="G104" s="22"/>
      <c r="H104" s="22"/>
      <c r="I104" s="22"/>
      <c r="J104" s="22"/>
      <c r="K104" s="22"/>
    </row>
    <row r="106" ht="15.75">
      <c r="B106" s="24" t="s">
        <v>245</v>
      </c>
    </row>
  </sheetData>
  <sheetProtection/>
  <mergeCells count="10">
    <mergeCell ref="G7:G9"/>
    <mergeCell ref="H7:H9"/>
    <mergeCell ref="I7:J8"/>
    <mergeCell ref="K7:K8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7:E8 H7:H8"/>
  </dataValidations>
  <printOptions/>
  <pageMargins left="0.7" right="0.7" top="0.75" bottom="0.75" header="0.3" footer="0.3"/>
  <pageSetup fitToHeight="0" fitToWidth="2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80" zoomScaleNormal="70" zoomScaleSheetLayoutView="80" zoomScalePageLayoutView="0" workbookViewId="0" topLeftCell="A97">
      <selection activeCell="G3" sqref="G3"/>
    </sheetView>
  </sheetViews>
  <sheetFormatPr defaultColWidth="9.00390625" defaultRowHeight="12.75"/>
  <cols>
    <col min="2" max="2" width="15.375" style="0" customWidth="1"/>
    <col min="3" max="3" width="13.125" style="0" customWidth="1"/>
    <col min="4" max="4" width="18.125" style="0" customWidth="1"/>
    <col min="5" max="5" width="29.75390625" style="0" customWidth="1"/>
    <col min="6" max="6" width="17.25390625" style="0" customWidth="1"/>
    <col min="7" max="7" width="17.75390625" style="0" customWidth="1"/>
    <col min="11" max="11" width="24.37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815</v>
      </c>
      <c r="J3" s="30"/>
      <c r="K3" s="30"/>
    </row>
    <row r="4" spans="1:11" ht="15.75">
      <c r="A4" s="31"/>
      <c r="B4" s="32" t="s">
        <v>22</v>
      </c>
      <c r="C4" s="33"/>
      <c r="D4" s="35" t="s">
        <v>33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45198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595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270</v>
      </c>
      <c r="J9" s="21" t="s">
        <v>60</v>
      </c>
      <c r="K9" s="21" t="s">
        <v>61</v>
      </c>
    </row>
    <row r="10" spans="1:11" ht="15.75">
      <c r="A10" s="24">
        <v>1</v>
      </c>
      <c r="B10" s="24" t="s">
        <v>99</v>
      </c>
      <c r="C10" s="24" t="s">
        <v>100</v>
      </c>
      <c r="D10" s="24" t="s">
        <v>101</v>
      </c>
      <c r="E10" s="24" t="s">
        <v>272</v>
      </c>
      <c r="F10" s="24" t="s">
        <v>72</v>
      </c>
      <c r="G10" s="16" t="s">
        <v>73</v>
      </c>
      <c r="H10" s="30">
        <v>6</v>
      </c>
      <c r="I10" s="30">
        <v>83</v>
      </c>
      <c r="J10" s="24" t="s">
        <v>74</v>
      </c>
      <c r="K10" s="24"/>
    </row>
    <row r="11" spans="1:11" ht="15.75">
      <c r="A11" s="24">
        <v>2</v>
      </c>
      <c r="B11" s="24" t="s">
        <v>169</v>
      </c>
      <c r="C11" s="24" t="s">
        <v>69</v>
      </c>
      <c r="D11" s="24" t="s">
        <v>98</v>
      </c>
      <c r="E11" s="24" t="s">
        <v>272</v>
      </c>
      <c r="F11" s="24" t="s">
        <v>72</v>
      </c>
      <c r="G11" s="16" t="s">
        <v>73</v>
      </c>
      <c r="H11" s="30">
        <v>6</v>
      </c>
      <c r="I11" s="30">
        <v>79</v>
      </c>
      <c r="J11" s="24" t="s">
        <v>23</v>
      </c>
      <c r="K11" s="24"/>
    </row>
    <row r="12" spans="1:11" ht="15.75">
      <c r="A12" s="24">
        <v>3</v>
      </c>
      <c r="B12" s="24" t="s">
        <v>521</v>
      </c>
      <c r="C12" s="24" t="s">
        <v>83</v>
      </c>
      <c r="D12" s="24" t="s">
        <v>150</v>
      </c>
      <c r="E12" s="24" t="s">
        <v>272</v>
      </c>
      <c r="F12" s="24" t="s">
        <v>72</v>
      </c>
      <c r="G12" s="16" t="s">
        <v>73</v>
      </c>
      <c r="H12" s="30">
        <v>6</v>
      </c>
      <c r="I12" s="30">
        <v>58</v>
      </c>
      <c r="J12" s="24" t="s">
        <v>23</v>
      </c>
      <c r="K12" s="24"/>
    </row>
    <row r="13" spans="1:11" ht="15.75">
      <c r="A13" s="24">
        <v>4</v>
      </c>
      <c r="B13" s="24" t="s">
        <v>105</v>
      </c>
      <c r="C13" s="24" t="s">
        <v>106</v>
      </c>
      <c r="D13" s="24" t="s">
        <v>107</v>
      </c>
      <c r="E13" s="24" t="s">
        <v>272</v>
      </c>
      <c r="F13" s="24" t="s">
        <v>72</v>
      </c>
      <c r="G13" s="16" t="s">
        <v>73</v>
      </c>
      <c r="H13" s="30">
        <v>6</v>
      </c>
      <c r="I13" s="30">
        <v>53</v>
      </c>
      <c r="J13" s="24" t="s">
        <v>23</v>
      </c>
      <c r="K13" s="24"/>
    </row>
    <row r="14" spans="1:11" ht="15.75">
      <c r="A14" s="24">
        <v>5</v>
      </c>
      <c r="B14" s="24" t="s">
        <v>167</v>
      </c>
      <c r="C14" s="24" t="s">
        <v>168</v>
      </c>
      <c r="D14" s="24" t="s">
        <v>101</v>
      </c>
      <c r="E14" s="24" t="s">
        <v>272</v>
      </c>
      <c r="F14" s="24" t="s">
        <v>72</v>
      </c>
      <c r="G14" s="16" t="s">
        <v>73</v>
      </c>
      <c r="H14" s="30">
        <v>6</v>
      </c>
      <c r="I14" s="30">
        <v>48</v>
      </c>
      <c r="J14" s="24" t="s">
        <v>166</v>
      </c>
      <c r="K14" s="24"/>
    </row>
    <row r="15" spans="1:11" ht="15.75">
      <c r="A15" s="22"/>
      <c r="B15" s="22"/>
      <c r="C15" s="22"/>
      <c r="D15" s="22"/>
      <c r="E15" s="22"/>
      <c r="F15" s="22"/>
      <c r="G15" s="22"/>
      <c r="H15" s="22"/>
      <c r="I15" s="22" t="s">
        <v>270</v>
      </c>
      <c r="J15" s="22"/>
      <c r="K15" s="22"/>
    </row>
    <row r="16" spans="1:11" ht="15.75">
      <c r="A16" s="24">
        <v>1</v>
      </c>
      <c r="B16" s="24" t="s">
        <v>679</v>
      </c>
      <c r="C16" s="24" t="s">
        <v>176</v>
      </c>
      <c r="D16" s="24" t="s">
        <v>125</v>
      </c>
      <c r="E16" s="24" t="s">
        <v>631</v>
      </c>
      <c r="F16" s="24" t="s">
        <v>72</v>
      </c>
      <c r="G16" s="16" t="s">
        <v>73</v>
      </c>
      <c r="H16" s="30">
        <v>8</v>
      </c>
      <c r="I16" s="30">
        <v>76</v>
      </c>
      <c r="J16" s="24" t="s">
        <v>74</v>
      </c>
      <c r="K16" s="24"/>
    </row>
    <row r="17" spans="1:11" ht="15.75">
      <c r="A17" s="24">
        <v>2</v>
      </c>
      <c r="B17" s="24" t="s">
        <v>193</v>
      </c>
      <c r="C17" s="24" t="s">
        <v>108</v>
      </c>
      <c r="D17" s="24" t="s">
        <v>194</v>
      </c>
      <c r="E17" s="24" t="s">
        <v>631</v>
      </c>
      <c r="F17" s="24" t="s">
        <v>72</v>
      </c>
      <c r="G17" s="16" t="s">
        <v>73</v>
      </c>
      <c r="H17" s="30">
        <v>8</v>
      </c>
      <c r="I17" s="30">
        <v>71</v>
      </c>
      <c r="J17" s="24" t="s">
        <v>23</v>
      </c>
      <c r="K17" s="24"/>
    </row>
    <row r="18" spans="1:11" ht="15.75">
      <c r="A18" s="24">
        <v>3</v>
      </c>
      <c r="B18" s="24" t="s">
        <v>357</v>
      </c>
      <c r="C18" s="24" t="s">
        <v>358</v>
      </c>
      <c r="D18" s="24" t="s">
        <v>256</v>
      </c>
      <c r="E18" s="24" t="s">
        <v>631</v>
      </c>
      <c r="F18" s="24" t="s">
        <v>72</v>
      </c>
      <c r="G18" s="16" t="s">
        <v>73</v>
      </c>
      <c r="H18" s="30">
        <v>8</v>
      </c>
      <c r="I18" s="30">
        <v>70</v>
      </c>
      <c r="J18" s="24" t="s">
        <v>23</v>
      </c>
      <c r="K18" s="24"/>
    </row>
    <row r="19" spans="1:11" ht="15.75">
      <c r="A19" s="24">
        <v>4</v>
      </c>
      <c r="B19" s="24" t="s">
        <v>112</v>
      </c>
      <c r="C19" s="24" t="s">
        <v>113</v>
      </c>
      <c r="D19" s="24" t="s">
        <v>90</v>
      </c>
      <c r="E19" s="24" t="s">
        <v>631</v>
      </c>
      <c r="F19" s="24" t="s">
        <v>72</v>
      </c>
      <c r="G19" s="16" t="s">
        <v>73</v>
      </c>
      <c r="H19" s="30">
        <v>8</v>
      </c>
      <c r="I19" s="30">
        <v>68</v>
      </c>
      <c r="J19" s="24" t="s">
        <v>23</v>
      </c>
      <c r="K19" s="24"/>
    </row>
    <row r="20" spans="1:11" ht="15.75">
      <c r="A20" s="24">
        <v>5</v>
      </c>
      <c r="B20" s="24" t="s">
        <v>220</v>
      </c>
      <c r="C20" s="24" t="s">
        <v>113</v>
      </c>
      <c r="D20" s="24" t="s">
        <v>109</v>
      </c>
      <c r="E20" s="24" t="s">
        <v>631</v>
      </c>
      <c r="F20" s="24" t="s">
        <v>72</v>
      </c>
      <c r="G20" s="16" t="s">
        <v>73</v>
      </c>
      <c r="H20" s="30">
        <v>8</v>
      </c>
      <c r="I20" s="30">
        <v>68</v>
      </c>
      <c r="J20" s="24" t="s">
        <v>23</v>
      </c>
      <c r="K20" s="24"/>
    </row>
    <row r="21" spans="1:11" ht="15.75">
      <c r="A21" s="24">
        <v>6</v>
      </c>
      <c r="B21" s="24" t="s">
        <v>185</v>
      </c>
      <c r="C21" s="24" t="s">
        <v>164</v>
      </c>
      <c r="D21" s="24" t="s">
        <v>119</v>
      </c>
      <c r="E21" s="24" t="s">
        <v>272</v>
      </c>
      <c r="F21" s="24" t="s">
        <v>72</v>
      </c>
      <c r="G21" s="16" t="s">
        <v>73</v>
      </c>
      <c r="H21" s="30">
        <v>7</v>
      </c>
      <c r="I21" s="30">
        <v>67</v>
      </c>
      <c r="J21" s="24" t="s">
        <v>23</v>
      </c>
      <c r="K21" s="24"/>
    </row>
    <row r="22" spans="1:11" ht="15.75">
      <c r="A22" s="24">
        <v>7</v>
      </c>
      <c r="B22" s="24" t="s">
        <v>389</v>
      </c>
      <c r="C22" s="24" t="s">
        <v>106</v>
      </c>
      <c r="D22" s="24" t="s">
        <v>269</v>
      </c>
      <c r="E22" s="24" t="s">
        <v>271</v>
      </c>
      <c r="F22" s="24" t="s">
        <v>72</v>
      </c>
      <c r="G22" s="16" t="s">
        <v>73</v>
      </c>
      <c r="H22" s="30">
        <v>7</v>
      </c>
      <c r="I22" s="30">
        <v>66</v>
      </c>
      <c r="J22" s="24" t="s">
        <v>23</v>
      </c>
      <c r="K22" s="24"/>
    </row>
    <row r="23" spans="1:11" ht="15.75">
      <c r="A23" s="24">
        <v>8</v>
      </c>
      <c r="B23" s="24" t="s">
        <v>310</v>
      </c>
      <c r="C23" s="24" t="s">
        <v>113</v>
      </c>
      <c r="D23" s="24" t="s">
        <v>121</v>
      </c>
      <c r="E23" s="24" t="s">
        <v>272</v>
      </c>
      <c r="F23" s="24" t="s">
        <v>72</v>
      </c>
      <c r="G23" s="16" t="s">
        <v>73</v>
      </c>
      <c r="H23" s="30">
        <v>7</v>
      </c>
      <c r="I23" s="30">
        <v>65</v>
      </c>
      <c r="J23" s="24" t="s">
        <v>23</v>
      </c>
      <c r="K23" s="24"/>
    </row>
    <row r="24" spans="1:11" ht="15.75">
      <c r="A24" s="24">
        <v>9</v>
      </c>
      <c r="B24" s="24" t="s">
        <v>303</v>
      </c>
      <c r="C24" s="24" t="s">
        <v>304</v>
      </c>
      <c r="D24" s="24" t="s">
        <v>148</v>
      </c>
      <c r="E24" s="24" t="s">
        <v>272</v>
      </c>
      <c r="F24" s="24" t="s">
        <v>72</v>
      </c>
      <c r="G24" s="16" t="s">
        <v>73</v>
      </c>
      <c r="H24" s="30">
        <v>7</v>
      </c>
      <c r="I24" s="30">
        <v>63</v>
      </c>
      <c r="J24" s="24" t="s">
        <v>23</v>
      </c>
      <c r="K24" s="24"/>
    </row>
    <row r="25" spans="1:11" ht="15.75">
      <c r="A25" s="24">
        <v>10</v>
      </c>
      <c r="B25" s="24" t="s">
        <v>190</v>
      </c>
      <c r="C25" s="24" t="s">
        <v>80</v>
      </c>
      <c r="D25" s="24" t="s">
        <v>101</v>
      </c>
      <c r="E25" s="24" t="s">
        <v>631</v>
      </c>
      <c r="F25" s="24" t="s">
        <v>72</v>
      </c>
      <c r="G25" s="16" t="s">
        <v>73</v>
      </c>
      <c r="H25" s="30">
        <v>8</v>
      </c>
      <c r="I25" s="30">
        <v>63</v>
      </c>
      <c r="J25" s="24" t="s">
        <v>23</v>
      </c>
      <c r="K25" s="24"/>
    </row>
    <row r="26" spans="1:11" ht="15.75">
      <c r="A26" s="24">
        <v>11</v>
      </c>
      <c r="B26" s="24" t="s">
        <v>360</v>
      </c>
      <c r="C26" s="24" t="s">
        <v>97</v>
      </c>
      <c r="D26" s="24" t="s">
        <v>98</v>
      </c>
      <c r="E26" s="24" t="s">
        <v>631</v>
      </c>
      <c r="F26" s="24" t="s">
        <v>72</v>
      </c>
      <c r="G26" s="16" t="s">
        <v>73</v>
      </c>
      <c r="H26" s="30">
        <v>7</v>
      </c>
      <c r="I26" s="30">
        <v>62</v>
      </c>
      <c r="J26" s="24" t="s">
        <v>23</v>
      </c>
      <c r="K26" s="24"/>
    </row>
    <row r="27" spans="1:11" ht="15.75">
      <c r="A27" s="24">
        <v>12</v>
      </c>
      <c r="B27" s="24" t="s">
        <v>288</v>
      </c>
      <c r="C27" s="24" t="s">
        <v>289</v>
      </c>
      <c r="D27" s="24" t="s">
        <v>290</v>
      </c>
      <c r="E27" s="24" t="s">
        <v>631</v>
      </c>
      <c r="F27" s="24" t="s">
        <v>72</v>
      </c>
      <c r="G27" s="16" t="s">
        <v>73</v>
      </c>
      <c r="H27" s="30">
        <v>8</v>
      </c>
      <c r="I27" s="30">
        <v>62</v>
      </c>
      <c r="J27" s="24" t="s">
        <v>23</v>
      </c>
      <c r="K27" s="24"/>
    </row>
    <row r="28" spans="1:11" ht="15.75">
      <c r="A28" s="24">
        <v>13</v>
      </c>
      <c r="B28" s="24" t="s">
        <v>394</v>
      </c>
      <c r="C28" s="24" t="s">
        <v>204</v>
      </c>
      <c r="D28" s="24" t="s">
        <v>148</v>
      </c>
      <c r="E28" s="24" t="s">
        <v>631</v>
      </c>
      <c r="F28" s="24" t="s">
        <v>72</v>
      </c>
      <c r="G28" s="16" t="s">
        <v>73</v>
      </c>
      <c r="H28" s="30">
        <v>8</v>
      </c>
      <c r="I28" s="30">
        <v>59</v>
      </c>
      <c r="J28" s="24" t="s">
        <v>23</v>
      </c>
      <c r="K28" s="24"/>
    </row>
    <row r="29" spans="1:11" ht="15.75">
      <c r="A29" s="24">
        <v>14</v>
      </c>
      <c r="B29" s="24" t="s">
        <v>114</v>
      </c>
      <c r="C29" s="24" t="s">
        <v>115</v>
      </c>
      <c r="D29" s="24" t="s">
        <v>116</v>
      </c>
      <c r="E29" s="24" t="s">
        <v>631</v>
      </c>
      <c r="F29" s="24" t="s">
        <v>72</v>
      </c>
      <c r="G29" s="16" t="s">
        <v>73</v>
      </c>
      <c r="H29" s="30">
        <v>8</v>
      </c>
      <c r="I29" s="30">
        <v>58</v>
      </c>
      <c r="J29" s="24" t="s">
        <v>23</v>
      </c>
      <c r="K29" s="24"/>
    </row>
    <row r="30" spans="1:11" ht="15.75">
      <c r="A30" s="24">
        <v>15</v>
      </c>
      <c r="B30" s="24" t="s">
        <v>291</v>
      </c>
      <c r="C30" s="24" t="s">
        <v>292</v>
      </c>
      <c r="D30" s="24" t="s">
        <v>274</v>
      </c>
      <c r="E30" s="24" t="s">
        <v>631</v>
      </c>
      <c r="F30" s="24" t="s">
        <v>72</v>
      </c>
      <c r="G30" s="16" t="s">
        <v>73</v>
      </c>
      <c r="H30" s="30">
        <v>8</v>
      </c>
      <c r="I30" s="30">
        <v>56</v>
      </c>
      <c r="J30" s="24" t="s">
        <v>23</v>
      </c>
      <c r="K30" s="24"/>
    </row>
    <row r="31" spans="1:11" ht="15.75">
      <c r="A31" s="24">
        <v>16</v>
      </c>
      <c r="B31" s="24" t="s">
        <v>177</v>
      </c>
      <c r="C31" s="24" t="s">
        <v>178</v>
      </c>
      <c r="D31" s="24" t="s">
        <v>403</v>
      </c>
      <c r="E31" s="24" t="s">
        <v>272</v>
      </c>
      <c r="F31" s="24" t="s">
        <v>72</v>
      </c>
      <c r="G31" s="16" t="s">
        <v>73</v>
      </c>
      <c r="H31" s="30">
        <v>7</v>
      </c>
      <c r="I31" s="30">
        <v>53</v>
      </c>
      <c r="J31" s="24" t="s">
        <v>23</v>
      </c>
      <c r="K31" s="24"/>
    </row>
    <row r="32" spans="1:11" ht="15.75">
      <c r="A32" s="24">
        <v>17</v>
      </c>
      <c r="B32" s="24" t="s">
        <v>279</v>
      </c>
      <c r="C32" s="24" t="s">
        <v>106</v>
      </c>
      <c r="D32" s="24" t="s">
        <v>103</v>
      </c>
      <c r="E32" s="24" t="s">
        <v>271</v>
      </c>
      <c r="F32" s="24" t="s">
        <v>72</v>
      </c>
      <c r="G32" s="16" t="s">
        <v>73</v>
      </c>
      <c r="H32" s="30">
        <v>7</v>
      </c>
      <c r="I32" s="30">
        <v>52</v>
      </c>
      <c r="J32" s="24" t="s">
        <v>23</v>
      </c>
      <c r="K32" s="24"/>
    </row>
    <row r="33" spans="1:11" ht="15.75">
      <c r="A33" s="24">
        <v>18</v>
      </c>
      <c r="B33" s="24" t="s">
        <v>173</v>
      </c>
      <c r="C33" s="24" t="s">
        <v>86</v>
      </c>
      <c r="D33" s="24" t="s">
        <v>680</v>
      </c>
      <c r="E33" s="24" t="s">
        <v>272</v>
      </c>
      <c r="F33" s="24" t="s">
        <v>72</v>
      </c>
      <c r="G33" s="16" t="s">
        <v>73</v>
      </c>
      <c r="H33" s="30">
        <v>7</v>
      </c>
      <c r="I33" s="30">
        <v>50</v>
      </c>
      <c r="J33" s="24" t="s">
        <v>23</v>
      </c>
      <c r="K33" s="24"/>
    </row>
    <row r="34" spans="1:11" ht="15.75">
      <c r="A34" s="24">
        <v>19</v>
      </c>
      <c r="B34" s="24" t="s">
        <v>277</v>
      </c>
      <c r="C34" s="24" t="s">
        <v>401</v>
      </c>
      <c r="D34" s="24" t="s">
        <v>81</v>
      </c>
      <c r="E34" s="24" t="s">
        <v>631</v>
      </c>
      <c r="F34" s="24" t="s">
        <v>72</v>
      </c>
      <c r="G34" s="16" t="s">
        <v>73</v>
      </c>
      <c r="H34" s="30">
        <v>8</v>
      </c>
      <c r="I34" s="30">
        <v>50</v>
      </c>
      <c r="J34" s="24" t="s">
        <v>23</v>
      </c>
      <c r="K34" s="24"/>
    </row>
    <row r="35" spans="1:11" ht="15.75">
      <c r="A35" s="24">
        <v>20</v>
      </c>
      <c r="B35" s="24" t="s">
        <v>391</v>
      </c>
      <c r="C35" s="24" t="s">
        <v>97</v>
      </c>
      <c r="D35" s="24" t="s">
        <v>111</v>
      </c>
      <c r="E35" s="24" t="s">
        <v>271</v>
      </c>
      <c r="F35" s="24" t="s">
        <v>72</v>
      </c>
      <c r="G35" s="16" t="s">
        <v>73</v>
      </c>
      <c r="H35" s="30">
        <v>7</v>
      </c>
      <c r="I35" s="30">
        <v>48</v>
      </c>
      <c r="J35" s="24" t="s">
        <v>166</v>
      </c>
      <c r="K35" s="24"/>
    </row>
    <row r="36" spans="1:11" ht="15.75">
      <c r="A36" s="24">
        <v>21</v>
      </c>
      <c r="B36" s="24" t="s">
        <v>239</v>
      </c>
      <c r="C36" s="24" t="s">
        <v>176</v>
      </c>
      <c r="D36" s="24" t="s">
        <v>81</v>
      </c>
      <c r="E36" s="24" t="s">
        <v>631</v>
      </c>
      <c r="F36" s="24" t="s">
        <v>72</v>
      </c>
      <c r="G36" s="16" t="s">
        <v>73</v>
      </c>
      <c r="H36" s="30">
        <v>8</v>
      </c>
      <c r="I36" s="30">
        <v>46</v>
      </c>
      <c r="J36" s="24" t="s">
        <v>166</v>
      </c>
      <c r="K36" s="24"/>
    </row>
    <row r="37" spans="1:11" ht="15.75">
      <c r="A37" s="24">
        <v>22</v>
      </c>
      <c r="B37" s="24" t="s">
        <v>347</v>
      </c>
      <c r="C37" s="24" t="s">
        <v>336</v>
      </c>
      <c r="D37" s="24" t="s">
        <v>206</v>
      </c>
      <c r="E37" s="24" t="s">
        <v>631</v>
      </c>
      <c r="F37" s="24" t="s">
        <v>72</v>
      </c>
      <c r="G37" s="16" t="s">
        <v>73</v>
      </c>
      <c r="H37" s="30">
        <v>8</v>
      </c>
      <c r="I37" s="30">
        <v>46</v>
      </c>
      <c r="J37" s="24" t="s">
        <v>166</v>
      </c>
      <c r="K37" s="24"/>
    </row>
    <row r="38" spans="1:11" ht="15.75">
      <c r="A38" s="24">
        <v>23</v>
      </c>
      <c r="B38" s="24" t="s">
        <v>360</v>
      </c>
      <c r="C38" s="24" t="s">
        <v>110</v>
      </c>
      <c r="D38" s="24" t="s">
        <v>361</v>
      </c>
      <c r="E38" s="24" t="s">
        <v>631</v>
      </c>
      <c r="F38" s="24" t="s">
        <v>72</v>
      </c>
      <c r="G38" s="16" t="s">
        <v>73</v>
      </c>
      <c r="H38" s="30">
        <v>8</v>
      </c>
      <c r="I38" s="30">
        <v>44</v>
      </c>
      <c r="J38" s="24" t="s">
        <v>166</v>
      </c>
      <c r="K38" s="24"/>
    </row>
    <row r="39" spans="1:11" ht="15.75">
      <c r="A39" s="24">
        <v>24</v>
      </c>
      <c r="B39" s="24" t="s">
        <v>179</v>
      </c>
      <c r="C39" s="24" t="s">
        <v>86</v>
      </c>
      <c r="D39" s="24" t="s">
        <v>87</v>
      </c>
      <c r="E39" s="24" t="s">
        <v>272</v>
      </c>
      <c r="F39" s="24" t="s">
        <v>72</v>
      </c>
      <c r="G39" s="16" t="s">
        <v>73</v>
      </c>
      <c r="H39" s="30">
        <v>7</v>
      </c>
      <c r="I39" s="30">
        <v>43</v>
      </c>
      <c r="J39" s="24" t="s">
        <v>166</v>
      </c>
      <c r="K39" s="24"/>
    </row>
    <row r="40" spans="1:11" ht="15.75">
      <c r="A40" s="24">
        <v>25</v>
      </c>
      <c r="B40" s="24" t="s">
        <v>188</v>
      </c>
      <c r="C40" s="24" t="s">
        <v>80</v>
      </c>
      <c r="D40" s="24" t="s">
        <v>81</v>
      </c>
      <c r="E40" s="24" t="s">
        <v>272</v>
      </c>
      <c r="F40" s="24" t="s">
        <v>72</v>
      </c>
      <c r="G40" s="16" t="s">
        <v>73</v>
      </c>
      <c r="H40" s="30">
        <v>7</v>
      </c>
      <c r="I40" s="30">
        <v>42</v>
      </c>
      <c r="J40" s="24" t="s">
        <v>166</v>
      </c>
      <c r="K40" s="24"/>
    </row>
    <row r="41" spans="1:11" ht="15.75">
      <c r="A41" s="24">
        <v>26</v>
      </c>
      <c r="B41" s="24" t="s">
        <v>362</v>
      </c>
      <c r="C41" s="24" t="s">
        <v>236</v>
      </c>
      <c r="D41" s="24" t="s">
        <v>184</v>
      </c>
      <c r="E41" s="24" t="s">
        <v>631</v>
      </c>
      <c r="F41" s="24" t="s">
        <v>72</v>
      </c>
      <c r="G41" s="16" t="s">
        <v>73</v>
      </c>
      <c r="H41" s="30">
        <v>8</v>
      </c>
      <c r="I41" s="30">
        <v>41</v>
      </c>
      <c r="J41" s="24" t="s">
        <v>166</v>
      </c>
      <c r="K41" s="24"/>
    </row>
    <row r="42" spans="1:11" ht="15.75">
      <c r="A42" s="24">
        <v>27</v>
      </c>
      <c r="B42" s="24" t="s">
        <v>392</v>
      </c>
      <c r="C42" s="24" t="s">
        <v>80</v>
      </c>
      <c r="D42" s="24" t="s">
        <v>393</v>
      </c>
      <c r="E42" s="24" t="s">
        <v>271</v>
      </c>
      <c r="F42" s="24" t="s">
        <v>72</v>
      </c>
      <c r="G42" s="16" t="s">
        <v>73</v>
      </c>
      <c r="H42" s="30">
        <v>7</v>
      </c>
      <c r="I42" s="30">
        <v>40</v>
      </c>
      <c r="J42" s="24" t="s">
        <v>166</v>
      </c>
      <c r="K42" s="24"/>
    </row>
    <row r="43" spans="1:11" ht="15.75">
      <c r="A43" s="24">
        <v>28</v>
      </c>
      <c r="B43" s="24" t="s">
        <v>248</v>
      </c>
      <c r="C43" s="24" t="s">
        <v>164</v>
      </c>
      <c r="D43" s="24" t="s">
        <v>249</v>
      </c>
      <c r="E43" s="24" t="s">
        <v>272</v>
      </c>
      <c r="F43" s="24" t="s">
        <v>72</v>
      </c>
      <c r="G43" s="16" t="s">
        <v>73</v>
      </c>
      <c r="H43" s="30">
        <v>7</v>
      </c>
      <c r="I43" s="30">
        <v>40</v>
      </c>
      <c r="J43" s="24" t="s">
        <v>166</v>
      </c>
      <c r="K43" s="24"/>
    </row>
    <row r="44" spans="1:11" ht="15.75">
      <c r="A44" s="24">
        <v>29</v>
      </c>
      <c r="B44" s="24" t="s">
        <v>535</v>
      </c>
      <c r="C44" s="24" t="s">
        <v>100</v>
      </c>
      <c r="D44" s="24" t="s">
        <v>192</v>
      </c>
      <c r="E44" s="24" t="s">
        <v>631</v>
      </c>
      <c r="F44" s="24" t="s">
        <v>72</v>
      </c>
      <c r="G44" s="16" t="s">
        <v>73</v>
      </c>
      <c r="H44" s="30">
        <v>8</v>
      </c>
      <c r="I44" s="30">
        <v>40</v>
      </c>
      <c r="J44" s="24" t="s">
        <v>166</v>
      </c>
      <c r="K44" s="24"/>
    </row>
    <row r="45" spans="1:11" ht="15.75">
      <c r="A45" s="24">
        <v>30</v>
      </c>
      <c r="B45" s="24" t="s">
        <v>186</v>
      </c>
      <c r="C45" s="24" t="s">
        <v>143</v>
      </c>
      <c r="D45" s="24" t="s">
        <v>187</v>
      </c>
      <c r="E45" s="24" t="s">
        <v>272</v>
      </c>
      <c r="F45" s="24" t="s">
        <v>72</v>
      </c>
      <c r="G45" s="16" t="s">
        <v>73</v>
      </c>
      <c r="H45" s="30">
        <v>7</v>
      </c>
      <c r="I45" s="30">
        <v>38</v>
      </c>
      <c r="J45" s="24" t="s">
        <v>166</v>
      </c>
      <c r="K45" s="24"/>
    </row>
    <row r="46" spans="1:11" ht="15.75">
      <c r="A46" s="24">
        <v>31</v>
      </c>
      <c r="B46" s="24" t="s">
        <v>349</v>
      </c>
      <c r="C46" s="24" t="s">
        <v>197</v>
      </c>
      <c r="D46" s="24" t="s">
        <v>403</v>
      </c>
      <c r="E46" s="24" t="s">
        <v>631</v>
      </c>
      <c r="F46" s="24" t="s">
        <v>72</v>
      </c>
      <c r="G46" s="16" t="s">
        <v>73</v>
      </c>
      <c r="H46" s="30">
        <v>7</v>
      </c>
      <c r="I46" s="30">
        <v>36</v>
      </c>
      <c r="J46" s="24" t="s">
        <v>166</v>
      </c>
      <c r="K46" s="24"/>
    </row>
    <row r="47" spans="1:11" ht="15.75">
      <c r="A47" s="24">
        <v>32</v>
      </c>
      <c r="B47" s="24" t="s">
        <v>363</v>
      </c>
      <c r="C47" s="24" t="s">
        <v>145</v>
      </c>
      <c r="D47" s="24" t="s">
        <v>109</v>
      </c>
      <c r="E47" s="24" t="s">
        <v>631</v>
      </c>
      <c r="F47" s="24" t="s">
        <v>72</v>
      </c>
      <c r="G47" s="16" t="s">
        <v>73</v>
      </c>
      <c r="H47" s="30">
        <v>8</v>
      </c>
      <c r="I47" s="30">
        <v>36</v>
      </c>
      <c r="J47" s="24" t="s">
        <v>166</v>
      </c>
      <c r="K47" s="24"/>
    </row>
    <row r="48" spans="1:11" ht="15.75">
      <c r="A48" s="24">
        <v>33</v>
      </c>
      <c r="B48" s="24" t="s">
        <v>475</v>
      </c>
      <c r="C48" s="24" t="s">
        <v>164</v>
      </c>
      <c r="D48" s="24" t="s">
        <v>111</v>
      </c>
      <c r="E48" s="24" t="s">
        <v>631</v>
      </c>
      <c r="F48" s="24" t="s">
        <v>72</v>
      </c>
      <c r="G48" s="16" t="s">
        <v>73</v>
      </c>
      <c r="H48" s="30">
        <v>8</v>
      </c>
      <c r="I48" s="30">
        <v>35</v>
      </c>
      <c r="J48" s="24" t="s">
        <v>166</v>
      </c>
      <c r="K48" s="24"/>
    </row>
    <row r="49" spans="1:11" ht="15.75">
      <c r="A49" s="24">
        <v>34</v>
      </c>
      <c r="B49" s="24" t="s">
        <v>350</v>
      </c>
      <c r="C49" s="24" t="s">
        <v>137</v>
      </c>
      <c r="D49" s="24" t="s">
        <v>226</v>
      </c>
      <c r="E49" s="24" t="s">
        <v>631</v>
      </c>
      <c r="F49" s="24" t="s">
        <v>72</v>
      </c>
      <c r="G49" s="16" t="s">
        <v>73</v>
      </c>
      <c r="H49" s="30">
        <v>8</v>
      </c>
      <c r="I49" s="30">
        <v>34</v>
      </c>
      <c r="J49" s="24" t="s">
        <v>166</v>
      </c>
      <c r="K49" s="24"/>
    </row>
    <row r="50" spans="1:11" ht="15.75">
      <c r="A50" s="24">
        <v>35</v>
      </c>
      <c r="B50" s="24" t="s">
        <v>353</v>
      </c>
      <c r="C50" s="24" t="s">
        <v>176</v>
      </c>
      <c r="D50" s="24" t="s">
        <v>354</v>
      </c>
      <c r="E50" s="24" t="s">
        <v>631</v>
      </c>
      <c r="F50" s="24" t="s">
        <v>72</v>
      </c>
      <c r="G50" s="16" t="s">
        <v>73</v>
      </c>
      <c r="H50" s="30">
        <v>8</v>
      </c>
      <c r="I50" s="30">
        <v>34</v>
      </c>
      <c r="J50" s="24" t="s">
        <v>166</v>
      </c>
      <c r="K50" s="24"/>
    </row>
    <row r="51" spans="1:11" ht="15.75">
      <c r="A51" s="24">
        <v>36</v>
      </c>
      <c r="B51" s="24" t="s">
        <v>360</v>
      </c>
      <c r="C51" s="24" t="s">
        <v>110</v>
      </c>
      <c r="D51" s="24" t="s">
        <v>111</v>
      </c>
      <c r="E51" s="24" t="s">
        <v>272</v>
      </c>
      <c r="F51" s="24" t="s">
        <v>72</v>
      </c>
      <c r="G51" s="16" t="s">
        <v>73</v>
      </c>
      <c r="H51" s="30">
        <v>7</v>
      </c>
      <c r="I51" s="30">
        <v>32</v>
      </c>
      <c r="J51" s="24" t="s">
        <v>166</v>
      </c>
      <c r="K51" s="24"/>
    </row>
    <row r="52" spans="1:11" ht="15.75">
      <c r="A52" s="24">
        <v>37</v>
      </c>
      <c r="B52" s="24" t="s">
        <v>580</v>
      </c>
      <c r="C52" s="24" t="s">
        <v>129</v>
      </c>
      <c r="D52" s="24" t="s">
        <v>187</v>
      </c>
      <c r="E52" s="24" t="s">
        <v>631</v>
      </c>
      <c r="F52" s="24" t="s">
        <v>72</v>
      </c>
      <c r="G52" s="16" t="s">
        <v>73</v>
      </c>
      <c r="H52" s="30">
        <v>8</v>
      </c>
      <c r="I52" s="30">
        <v>30</v>
      </c>
      <c r="J52" s="24" t="s">
        <v>166</v>
      </c>
      <c r="K52" s="24"/>
    </row>
    <row r="53" spans="1:11" ht="15.75">
      <c r="A53" s="24">
        <v>38</v>
      </c>
      <c r="B53" s="24" t="s">
        <v>453</v>
      </c>
      <c r="C53" s="24" t="s">
        <v>141</v>
      </c>
      <c r="D53" s="24" t="s">
        <v>681</v>
      </c>
      <c r="E53" s="24" t="s">
        <v>271</v>
      </c>
      <c r="F53" s="24" t="s">
        <v>72</v>
      </c>
      <c r="G53" s="16" t="s">
        <v>73</v>
      </c>
      <c r="H53" s="30">
        <v>7</v>
      </c>
      <c r="I53" s="30">
        <v>28</v>
      </c>
      <c r="J53" s="24" t="s">
        <v>166</v>
      </c>
      <c r="K53" s="24"/>
    </row>
    <row r="54" spans="1:11" ht="15.75">
      <c r="A54" s="24">
        <v>39</v>
      </c>
      <c r="B54" s="24" t="s">
        <v>460</v>
      </c>
      <c r="C54" s="24" t="s">
        <v>137</v>
      </c>
      <c r="D54" s="24" t="s">
        <v>98</v>
      </c>
      <c r="E54" s="24" t="s">
        <v>631</v>
      </c>
      <c r="F54" s="24" t="s">
        <v>72</v>
      </c>
      <c r="G54" s="16" t="s">
        <v>73</v>
      </c>
      <c r="H54" s="30">
        <v>8</v>
      </c>
      <c r="I54" s="30">
        <v>28</v>
      </c>
      <c r="J54" s="24" t="s">
        <v>166</v>
      </c>
      <c r="K54" s="24"/>
    </row>
    <row r="55" spans="1:11" ht="15.75">
      <c r="A55" s="24">
        <v>40</v>
      </c>
      <c r="B55" s="24" t="s">
        <v>620</v>
      </c>
      <c r="C55" s="24" t="s">
        <v>358</v>
      </c>
      <c r="D55" s="24" t="s">
        <v>87</v>
      </c>
      <c r="E55" s="24" t="s">
        <v>631</v>
      </c>
      <c r="F55" s="24" t="s">
        <v>72</v>
      </c>
      <c r="G55" s="16" t="s">
        <v>73</v>
      </c>
      <c r="H55" s="30">
        <v>8</v>
      </c>
      <c r="I55" s="30">
        <v>28</v>
      </c>
      <c r="J55" s="24" t="s">
        <v>166</v>
      </c>
      <c r="K55" s="24"/>
    </row>
    <row r="56" spans="1:11" ht="15.75">
      <c r="A56" s="24">
        <v>41</v>
      </c>
      <c r="B56" s="24" t="s">
        <v>279</v>
      </c>
      <c r="C56" s="24" t="s">
        <v>359</v>
      </c>
      <c r="D56" s="24" t="s">
        <v>269</v>
      </c>
      <c r="E56" s="24" t="s">
        <v>631</v>
      </c>
      <c r="F56" s="24" t="s">
        <v>72</v>
      </c>
      <c r="G56" s="16" t="s">
        <v>73</v>
      </c>
      <c r="H56" s="30">
        <v>8</v>
      </c>
      <c r="I56" s="30">
        <v>26</v>
      </c>
      <c r="J56" s="24" t="s">
        <v>166</v>
      </c>
      <c r="K56" s="24"/>
    </row>
    <row r="57" spans="1:11" ht="15.75">
      <c r="A57" s="24">
        <v>42</v>
      </c>
      <c r="B57" s="24" t="s">
        <v>267</v>
      </c>
      <c r="C57" s="24" t="s">
        <v>264</v>
      </c>
      <c r="D57" s="24" t="s">
        <v>98</v>
      </c>
      <c r="E57" s="24" t="s">
        <v>272</v>
      </c>
      <c r="F57" s="24" t="s">
        <v>72</v>
      </c>
      <c r="G57" s="16" t="s">
        <v>73</v>
      </c>
      <c r="H57" s="30">
        <v>7</v>
      </c>
      <c r="I57" s="30">
        <v>20</v>
      </c>
      <c r="J57" s="24" t="s">
        <v>166</v>
      </c>
      <c r="K57" s="24"/>
    </row>
    <row r="58" spans="1:11" ht="15.75">
      <c r="A58" s="24">
        <v>43</v>
      </c>
      <c r="B58" s="24" t="s">
        <v>275</v>
      </c>
      <c r="C58" s="24" t="s">
        <v>276</v>
      </c>
      <c r="D58" s="24" t="s">
        <v>403</v>
      </c>
      <c r="E58" s="24" t="s">
        <v>631</v>
      </c>
      <c r="F58" s="24" t="s">
        <v>72</v>
      </c>
      <c r="G58" s="16" t="s">
        <v>73</v>
      </c>
      <c r="H58" s="30">
        <v>7</v>
      </c>
      <c r="I58" s="30">
        <v>16</v>
      </c>
      <c r="J58" s="24" t="s">
        <v>166</v>
      </c>
      <c r="K58" s="24"/>
    </row>
    <row r="59" spans="1:11" ht="15.75">
      <c r="A59" s="22"/>
      <c r="B59" s="22"/>
      <c r="C59" s="22"/>
      <c r="D59" s="22"/>
      <c r="E59" s="22"/>
      <c r="F59" s="22"/>
      <c r="G59" s="22"/>
      <c r="H59" s="22"/>
      <c r="I59" s="22" t="s">
        <v>682</v>
      </c>
      <c r="J59" s="22"/>
      <c r="K59" s="22"/>
    </row>
    <row r="60" spans="1:11" ht="15.75">
      <c r="A60" s="24">
        <v>1</v>
      </c>
      <c r="B60" s="24" t="s">
        <v>643</v>
      </c>
      <c r="C60" s="24" t="s">
        <v>89</v>
      </c>
      <c r="D60" s="24" t="s">
        <v>95</v>
      </c>
      <c r="E60" s="24" t="s">
        <v>271</v>
      </c>
      <c r="F60" s="24" t="s">
        <v>72</v>
      </c>
      <c r="G60" s="16" t="s">
        <v>73</v>
      </c>
      <c r="H60" s="30">
        <v>10</v>
      </c>
      <c r="I60" s="30">
        <v>43</v>
      </c>
      <c r="J60" s="24" t="s">
        <v>74</v>
      </c>
      <c r="K60" s="24"/>
    </row>
    <row r="61" spans="1:11" ht="15.75">
      <c r="A61" s="24">
        <v>2</v>
      </c>
      <c r="B61" s="24" t="s">
        <v>213</v>
      </c>
      <c r="C61" s="24" t="s">
        <v>230</v>
      </c>
      <c r="D61" s="24" t="s">
        <v>121</v>
      </c>
      <c r="E61" s="24" t="s">
        <v>271</v>
      </c>
      <c r="F61" s="24" t="s">
        <v>72</v>
      </c>
      <c r="G61" s="16" t="s">
        <v>73</v>
      </c>
      <c r="H61" s="30">
        <v>11</v>
      </c>
      <c r="I61" s="30">
        <v>41</v>
      </c>
      <c r="J61" s="24" t="s">
        <v>23</v>
      </c>
      <c r="K61" s="24"/>
    </row>
    <row r="62" spans="1:11" ht="15.75">
      <c r="A62" s="24">
        <v>3</v>
      </c>
      <c r="B62" s="24" t="s">
        <v>127</v>
      </c>
      <c r="C62" s="24" t="s">
        <v>86</v>
      </c>
      <c r="D62" s="24" t="s">
        <v>95</v>
      </c>
      <c r="E62" s="24" t="s">
        <v>271</v>
      </c>
      <c r="F62" s="24" t="s">
        <v>72</v>
      </c>
      <c r="G62" s="16" t="s">
        <v>73</v>
      </c>
      <c r="H62" s="30">
        <v>9</v>
      </c>
      <c r="I62" s="30">
        <v>39</v>
      </c>
      <c r="J62" s="24" t="s">
        <v>23</v>
      </c>
      <c r="K62" s="24"/>
    </row>
    <row r="63" spans="1:11" ht="15.75">
      <c r="A63" s="24">
        <v>4</v>
      </c>
      <c r="B63" s="24" t="s">
        <v>220</v>
      </c>
      <c r="C63" s="24" t="s">
        <v>221</v>
      </c>
      <c r="D63" s="24" t="s">
        <v>109</v>
      </c>
      <c r="E63" s="24" t="s">
        <v>271</v>
      </c>
      <c r="F63" s="24" t="s">
        <v>72</v>
      </c>
      <c r="G63" s="16" t="s">
        <v>73</v>
      </c>
      <c r="H63" s="30">
        <v>10</v>
      </c>
      <c r="I63" s="30">
        <v>35</v>
      </c>
      <c r="J63" s="24" t="s">
        <v>23</v>
      </c>
      <c r="K63" s="24"/>
    </row>
    <row r="64" spans="1:11" ht="15.75">
      <c r="A64" s="24">
        <v>5</v>
      </c>
      <c r="B64" s="24" t="s">
        <v>134</v>
      </c>
      <c r="C64" s="24" t="s">
        <v>135</v>
      </c>
      <c r="D64" s="24" t="s">
        <v>109</v>
      </c>
      <c r="E64" s="24" t="s">
        <v>271</v>
      </c>
      <c r="F64" s="24" t="s">
        <v>72</v>
      </c>
      <c r="G64" s="16" t="s">
        <v>73</v>
      </c>
      <c r="H64" s="30">
        <v>10</v>
      </c>
      <c r="I64" s="30">
        <v>33</v>
      </c>
      <c r="J64" s="24" t="s">
        <v>23</v>
      </c>
      <c r="K64" s="24"/>
    </row>
    <row r="65" spans="1:11" ht="15.75">
      <c r="A65" s="24">
        <v>6</v>
      </c>
      <c r="B65" s="24" t="s">
        <v>463</v>
      </c>
      <c r="C65" s="24" t="s">
        <v>86</v>
      </c>
      <c r="D65" s="24" t="s">
        <v>81</v>
      </c>
      <c r="E65" s="24" t="s">
        <v>271</v>
      </c>
      <c r="F65" s="24" t="s">
        <v>72</v>
      </c>
      <c r="G65" s="16" t="s">
        <v>73</v>
      </c>
      <c r="H65" s="30">
        <v>10</v>
      </c>
      <c r="I65" s="30">
        <v>31</v>
      </c>
      <c r="J65" s="24" t="s">
        <v>23</v>
      </c>
      <c r="K65" s="24"/>
    </row>
    <row r="66" spans="1:11" ht="15.75">
      <c r="A66" s="24">
        <v>7</v>
      </c>
      <c r="B66" s="24" t="s">
        <v>232</v>
      </c>
      <c r="C66" s="24" t="s">
        <v>141</v>
      </c>
      <c r="D66" s="24" t="s">
        <v>233</v>
      </c>
      <c r="E66" s="24" t="s">
        <v>271</v>
      </c>
      <c r="F66" s="24" t="s">
        <v>72</v>
      </c>
      <c r="G66" s="16" t="s">
        <v>73</v>
      </c>
      <c r="H66" s="30">
        <v>11</v>
      </c>
      <c r="I66" s="30">
        <v>30</v>
      </c>
      <c r="J66" s="24" t="s">
        <v>23</v>
      </c>
      <c r="K66" s="24"/>
    </row>
    <row r="67" spans="1:11" ht="15.75">
      <c r="A67" s="24">
        <v>8</v>
      </c>
      <c r="B67" s="24" t="s">
        <v>219</v>
      </c>
      <c r="C67" s="24" t="s">
        <v>137</v>
      </c>
      <c r="D67" s="24" t="s">
        <v>403</v>
      </c>
      <c r="E67" s="24" t="s">
        <v>271</v>
      </c>
      <c r="F67" s="24" t="s">
        <v>72</v>
      </c>
      <c r="G67" s="16" t="s">
        <v>73</v>
      </c>
      <c r="H67" s="30">
        <v>10</v>
      </c>
      <c r="I67" s="30">
        <v>29</v>
      </c>
      <c r="J67" s="24" t="s">
        <v>23</v>
      </c>
      <c r="K67" s="24"/>
    </row>
    <row r="68" spans="1:11" ht="15.75">
      <c r="A68" s="24">
        <v>9</v>
      </c>
      <c r="B68" s="24" t="s">
        <v>149</v>
      </c>
      <c r="C68" s="24" t="s">
        <v>86</v>
      </c>
      <c r="D68" s="24" t="s">
        <v>150</v>
      </c>
      <c r="E68" s="24" t="s">
        <v>271</v>
      </c>
      <c r="F68" s="24" t="s">
        <v>72</v>
      </c>
      <c r="G68" s="16" t="s">
        <v>73</v>
      </c>
      <c r="H68" s="30">
        <v>10</v>
      </c>
      <c r="I68" s="30">
        <v>28</v>
      </c>
      <c r="J68" s="24" t="s">
        <v>23</v>
      </c>
      <c r="K68" s="24"/>
    </row>
    <row r="69" spans="1:11" ht="15.75">
      <c r="A69" s="24">
        <v>10</v>
      </c>
      <c r="B69" s="24" t="s">
        <v>218</v>
      </c>
      <c r="C69" s="24" t="s">
        <v>100</v>
      </c>
      <c r="D69" s="24" t="s">
        <v>150</v>
      </c>
      <c r="E69" s="24" t="s">
        <v>271</v>
      </c>
      <c r="F69" s="24" t="s">
        <v>72</v>
      </c>
      <c r="G69" s="16" t="s">
        <v>73</v>
      </c>
      <c r="H69" s="30">
        <v>10</v>
      </c>
      <c r="I69" s="30">
        <v>27</v>
      </c>
      <c r="J69" s="24" t="s">
        <v>23</v>
      </c>
      <c r="K69" s="24"/>
    </row>
    <row r="70" spans="1:11" ht="15.75">
      <c r="A70" s="24">
        <v>11</v>
      </c>
      <c r="B70" s="24" t="s">
        <v>142</v>
      </c>
      <c r="C70" s="24" t="s">
        <v>143</v>
      </c>
      <c r="D70" s="24" t="s">
        <v>121</v>
      </c>
      <c r="E70" s="24" t="s">
        <v>271</v>
      </c>
      <c r="F70" s="24" t="s">
        <v>72</v>
      </c>
      <c r="G70" s="16" t="s">
        <v>73</v>
      </c>
      <c r="H70" s="30">
        <v>10</v>
      </c>
      <c r="I70" s="30">
        <v>27</v>
      </c>
      <c r="J70" s="24" t="s">
        <v>23</v>
      </c>
      <c r="K70" s="24"/>
    </row>
    <row r="71" spans="1:11" ht="15.75">
      <c r="A71" s="24">
        <v>12</v>
      </c>
      <c r="B71" s="24" t="s">
        <v>227</v>
      </c>
      <c r="C71" s="24" t="s">
        <v>228</v>
      </c>
      <c r="D71" s="24" t="s">
        <v>98</v>
      </c>
      <c r="E71" s="24" t="s">
        <v>271</v>
      </c>
      <c r="F71" s="24" t="s">
        <v>72</v>
      </c>
      <c r="G71" s="16" t="s">
        <v>73</v>
      </c>
      <c r="H71" s="30">
        <v>10</v>
      </c>
      <c r="I71" s="30">
        <v>27</v>
      </c>
      <c r="J71" s="24" t="s">
        <v>23</v>
      </c>
      <c r="K71" s="24"/>
    </row>
    <row r="72" spans="1:11" ht="15.75">
      <c r="A72" s="24">
        <v>13</v>
      </c>
      <c r="B72" s="24" t="s">
        <v>105</v>
      </c>
      <c r="C72" s="24" t="s">
        <v>268</v>
      </c>
      <c r="D72" s="24" t="s">
        <v>107</v>
      </c>
      <c r="E72" s="24" t="s">
        <v>271</v>
      </c>
      <c r="F72" s="24" t="s">
        <v>72</v>
      </c>
      <c r="G72" s="16" t="s">
        <v>73</v>
      </c>
      <c r="H72" s="30">
        <v>10</v>
      </c>
      <c r="I72" s="30">
        <v>27</v>
      </c>
      <c r="J72" s="24" t="s">
        <v>23</v>
      </c>
      <c r="K72" s="24"/>
    </row>
    <row r="73" spans="1:11" ht="15.75">
      <c r="A73" s="24">
        <v>14</v>
      </c>
      <c r="B73" s="24" t="s">
        <v>205</v>
      </c>
      <c r="C73" s="24" t="s">
        <v>176</v>
      </c>
      <c r="D73" s="24" t="s">
        <v>206</v>
      </c>
      <c r="E73" s="24" t="s">
        <v>271</v>
      </c>
      <c r="F73" s="24" t="s">
        <v>72</v>
      </c>
      <c r="G73" s="16" t="s">
        <v>73</v>
      </c>
      <c r="H73" s="30">
        <v>9</v>
      </c>
      <c r="I73" s="30">
        <v>26</v>
      </c>
      <c r="J73" s="24" t="s">
        <v>23</v>
      </c>
      <c r="K73" s="24"/>
    </row>
    <row r="74" spans="1:11" ht="15.75">
      <c r="A74" s="24">
        <v>15</v>
      </c>
      <c r="B74" s="24" t="s">
        <v>128</v>
      </c>
      <c r="C74" s="24" t="s">
        <v>129</v>
      </c>
      <c r="D74" s="24" t="s">
        <v>130</v>
      </c>
      <c r="E74" s="24" t="s">
        <v>271</v>
      </c>
      <c r="F74" s="24" t="s">
        <v>72</v>
      </c>
      <c r="G74" s="16" t="s">
        <v>73</v>
      </c>
      <c r="H74" s="30">
        <v>9</v>
      </c>
      <c r="I74" s="30">
        <v>26</v>
      </c>
      <c r="J74" s="24" t="s">
        <v>23</v>
      </c>
      <c r="K74" s="24"/>
    </row>
    <row r="75" spans="1:11" ht="15.75">
      <c r="A75" s="24">
        <v>16</v>
      </c>
      <c r="B75" s="24" t="s">
        <v>239</v>
      </c>
      <c r="C75" s="24" t="s">
        <v>443</v>
      </c>
      <c r="D75" s="24" t="s">
        <v>81</v>
      </c>
      <c r="E75" s="24" t="s">
        <v>271</v>
      </c>
      <c r="F75" s="24" t="s">
        <v>72</v>
      </c>
      <c r="G75" s="16" t="s">
        <v>73</v>
      </c>
      <c r="H75" s="30">
        <v>11</v>
      </c>
      <c r="I75" s="30">
        <v>25</v>
      </c>
      <c r="J75" s="24" t="s">
        <v>23</v>
      </c>
      <c r="K75" s="24"/>
    </row>
    <row r="76" spans="1:11" ht="15.75">
      <c r="A76" s="24">
        <v>17</v>
      </c>
      <c r="B76" s="24" t="s">
        <v>398</v>
      </c>
      <c r="C76" s="24" t="s">
        <v>399</v>
      </c>
      <c r="D76" s="24" t="s">
        <v>121</v>
      </c>
      <c r="E76" s="24" t="s">
        <v>271</v>
      </c>
      <c r="F76" s="24" t="s">
        <v>72</v>
      </c>
      <c r="G76" s="16" t="s">
        <v>73</v>
      </c>
      <c r="H76" s="30">
        <v>11</v>
      </c>
      <c r="I76" s="30">
        <v>24</v>
      </c>
      <c r="J76" s="24" t="s">
        <v>23</v>
      </c>
      <c r="K76" s="24"/>
    </row>
    <row r="77" spans="1:11" ht="15.75">
      <c r="A77" s="24">
        <v>18</v>
      </c>
      <c r="B77" s="24" t="s">
        <v>404</v>
      </c>
      <c r="C77" s="24" t="s">
        <v>405</v>
      </c>
      <c r="D77" s="24" t="s">
        <v>109</v>
      </c>
      <c r="E77" s="24" t="s">
        <v>271</v>
      </c>
      <c r="F77" s="24" t="s">
        <v>72</v>
      </c>
      <c r="G77" s="16" t="s">
        <v>73</v>
      </c>
      <c r="H77" s="30">
        <v>10</v>
      </c>
      <c r="I77" s="30">
        <v>22</v>
      </c>
      <c r="J77" s="24" t="s">
        <v>166</v>
      </c>
      <c r="K77" s="24"/>
    </row>
    <row r="78" spans="1:11" ht="15.75">
      <c r="A78" s="24">
        <v>19</v>
      </c>
      <c r="B78" s="24" t="s">
        <v>294</v>
      </c>
      <c r="C78" s="24" t="s">
        <v>264</v>
      </c>
      <c r="D78" s="24" t="s">
        <v>98</v>
      </c>
      <c r="E78" s="24" t="s">
        <v>271</v>
      </c>
      <c r="F78" s="24" t="s">
        <v>72</v>
      </c>
      <c r="G78" s="16" t="s">
        <v>73</v>
      </c>
      <c r="H78" s="30">
        <v>11</v>
      </c>
      <c r="I78" s="30">
        <v>22</v>
      </c>
      <c r="J78" s="24" t="s">
        <v>166</v>
      </c>
      <c r="K78" s="24"/>
    </row>
    <row r="79" spans="1:11" ht="15.75">
      <c r="A79" s="24">
        <v>20</v>
      </c>
      <c r="B79" s="24" t="s">
        <v>199</v>
      </c>
      <c r="C79" s="24" t="s">
        <v>86</v>
      </c>
      <c r="D79" s="24" t="s">
        <v>101</v>
      </c>
      <c r="E79" s="24" t="s">
        <v>271</v>
      </c>
      <c r="F79" s="24" t="s">
        <v>72</v>
      </c>
      <c r="G79" s="16" t="s">
        <v>73</v>
      </c>
      <c r="H79" s="30">
        <v>9</v>
      </c>
      <c r="I79" s="30">
        <v>21</v>
      </c>
      <c r="J79" s="24" t="s">
        <v>166</v>
      </c>
      <c r="K79" s="24" t="s">
        <v>79</v>
      </c>
    </row>
    <row r="80" spans="1:11" ht="15.75">
      <c r="A80" s="24">
        <v>21</v>
      </c>
      <c r="B80" s="24" t="s">
        <v>257</v>
      </c>
      <c r="C80" s="24" t="s">
        <v>281</v>
      </c>
      <c r="D80" s="24" t="s">
        <v>233</v>
      </c>
      <c r="E80" s="24" t="s">
        <v>271</v>
      </c>
      <c r="F80" s="24" t="s">
        <v>72</v>
      </c>
      <c r="G80" s="16" t="s">
        <v>73</v>
      </c>
      <c r="H80" s="30">
        <v>10</v>
      </c>
      <c r="I80" s="30">
        <v>21</v>
      </c>
      <c r="J80" s="24" t="s">
        <v>166</v>
      </c>
      <c r="K80" s="24"/>
    </row>
    <row r="81" spans="1:11" ht="15.75">
      <c r="A81" s="24">
        <v>22</v>
      </c>
      <c r="B81" s="24" t="s">
        <v>105</v>
      </c>
      <c r="C81" s="24" t="s">
        <v>137</v>
      </c>
      <c r="D81" s="24" t="s">
        <v>98</v>
      </c>
      <c r="E81" s="24" t="s">
        <v>271</v>
      </c>
      <c r="F81" s="24" t="s">
        <v>72</v>
      </c>
      <c r="G81" s="16" t="s">
        <v>73</v>
      </c>
      <c r="H81" s="30">
        <v>10</v>
      </c>
      <c r="I81" s="30">
        <v>20</v>
      </c>
      <c r="J81" s="24" t="s">
        <v>166</v>
      </c>
      <c r="K81" s="24"/>
    </row>
    <row r="82" spans="1:11" ht="15.75">
      <c r="A82" s="24">
        <v>23</v>
      </c>
      <c r="B82" s="24" t="s">
        <v>385</v>
      </c>
      <c r="C82" s="24" t="s">
        <v>386</v>
      </c>
      <c r="D82" s="24" t="s">
        <v>206</v>
      </c>
      <c r="E82" s="24" t="s">
        <v>271</v>
      </c>
      <c r="F82" s="24" t="s">
        <v>72</v>
      </c>
      <c r="G82" s="16" t="s">
        <v>73</v>
      </c>
      <c r="H82" s="30">
        <v>11</v>
      </c>
      <c r="I82" s="30">
        <v>19</v>
      </c>
      <c r="J82" s="24" t="s">
        <v>166</v>
      </c>
      <c r="K82" s="24"/>
    </row>
    <row r="83" spans="1:11" ht="15.75">
      <c r="A83" s="24">
        <v>24</v>
      </c>
      <c r="B83" s="24" t="s">
        <v>279</v>
      </c>
      <c r="C83" s="24" t="s">
        <v>204</v>
      </c>
      <c r="D83" s="24" t="s">
        <v>202</v>
      </c>
      <c r="E83" s="24" t="s">
        <v>271</v>
      </c>
      <c r="F83" s="24" t="s">
        <v>72</v>
      </c>
      <c r="G83" s="16" t="s">
        <v>73</v>
      </c>
      <c r="H83" s="30">
        <v>9</v>
      </c>
      <c r="I83" s="30">
        <v>18</v>
      </c>
      <c r="J83" s="24" t="s">
        <v>166</v>
      </c>
      <c r="K83" s="24"/>
    </row>
    <row r="84" spans="1:11" ht="15.75">
      <c r="A84" s="24">
        <v>25</v>
      </c>
      <c r="B84" s="24" t="s">
        <v>397</v>
      </c>
      <c r="C84" s="24" t="s">
        <v>164</v>
      </c>
      <c r="D84" s="24" t="s">
        <v>98</v>
      </c>
      <c r="E84" s="24" t="s">
        <v>271</v>
      </c>
      <c r="F84" s="24" t="s">
        <v>72</v>
      </c>
      <c r="G84" s="16" t="s">
        <v>73</v>
      </c>
      <c r="H84" s="30">
        <v>9</v>
      </c>
      <c r="I84" s="30">
        <v>18</v>
      </c>
      <c r="J84" s="24" t="s">
        <v>166</v>
      </c>
      <c r="K84" s="24"/>
    </row>
    <row r="85" spans="1:11" ht="15.75">
      <c r="A85" s="24">
        <v>26</v>
      </c>
      <c r="B85" s="24" t="s">
        <v>285</v>
      </c>
      <c r="C85" s="24" t="s">
        <v>228</v>
      </c>
      <c r="D85" s="24" t="s">
        <v>159</v>
      </c>
      <c r="E85" s="24" t="s">
        <v>271</v>
      </c>
      <c r="F85" s="24" t="s">
        <v>72</v>
      </c>
      <c r="G85" s="16" t="s">
        <v>73</v>
      </c>
      <c r="H85" s="30">
        <v>9</v>
      </c>
      <c r="I85" s="30">
        <v>18</v>
      </c>
      <c r="J85" s="24" t="s">
        <v>166</v>
      </c>
      <c r="K85" s="24"/>
    </row>
    <row r="86" spans="1:11" ht="15.75">
      <c r="A86" s="24">
        <v>27</v>
      </c>
      <c r="B86" s="24" t="s">
        <v>605</v>
      </c>
      <c r="C86" s="24" t="s">
        <v>69</v>
      </c>
      <c r="D86" s="24" t="s">
        <v>340</v>
      </c>
      <c r="E86" s="24" t="s">
        <v>271</v>
      </c>
      <c r="F86" s="24" t="s">
        <v>72</v>
      </c>
      <c r="G86" s="16" t="s">
        <v>73</v>
      </c>
      <c r="H86" s="30">
        <v>9</v>
      </c>
      <c r="I86" s="30">
        <v>18</v>
      </c>
      <c r="J86" s="24" t="s">
        <v>166</v>
      </c>
      <c r="K86" s="24"/>
    </row>
    <row r="87" spans="1:11" ht="15.75">
      <c r="A87" s="24">
        <v>28</v>
      </c>
      <c r="B87" s="24" t="s">
        <v>131</v>
      </c>
      <c r="C87" s="24" t="s">
        <v>132</v>
      </c>
      <c r="D87" s="24" t="s">
        <v>133</v>
      </c>
      <c r="E87" s="24" t="s">
        <v>271</v>
      </c>
      <c r="F87" s="24" t="s">
        <v>72</v>
      </c>
      <c r="G87" s="16" t="s">
        <v>73</v>
      </c>
      <c r="H87" s="30">
        <v>9</v>
      </c>
      <c r="I87" s="30">
        <v>18</v>
      </c>
      <c r="J87" s="24" t="s">
        <v>166</v>
      </c>
      <c r="K87" s="24"/>
    </row>
    <row r="88" spans="1:11" ht="15.75">
      <c r="A88" s="24">
        <v>29</v>
      </c>
      <c r="B88" s="24" t="s">
        <v>402</v>
      </c>
      <c r="C88" s="24" t="s">
        <v>141</v>
      </c>
      <c r="D88" s="24" t="s">
        <v>81</v>
      </c>
      <c r="E88" s="24" t="s">
        <v>271</v>
      </c>
      <c r="F88" s="24" t="s">
        <v>72</v>
      </c>
      <c r="G88" s="16" t="s">
        <v>73</v>
      </c>
      <c r="H88" s="30">
        <v>10</v>
      </c>
      <c r="I88" s="30">
        <v>18</v>
      </c>
      <c r="J88" s="24" t="s">
        <v>166</v>
      </c>
      <c r="K88" s="24"/>
    </row>
    <row r="89" spans="1:11" ht="15.75">
      <c r="A89" s="24">
        <v>30</v>
      </c>
      <c r="B89" s="24" t="s">
        <v>231</v>
      </c>
      <c r="C89" s="24" t="s">
        <v>80</v>
      </c>
      <c r="D89" s="24" t="s">
        <v>150</v>
      </c>
      <c r="E89" s="24" t="s">
        <v>271</v>
      </c>
      <c r="F89" s="24" t="s">
        <v>72</v>
      </c>
      <c r="G89" s="16" t="s">
        <v>73</v>
      </c>
      <c r="H89" s="30">
        <v>11</v>
      </c>
      <c r="I89" s="30">
        <v>18</v>
      </c>
      <c r="J89" s="24" t="s">
        <v>166</v>
      </c>
      <c r="K89" s="24"/>
    </row>
    <row r="90" spans="1:11" ht="15.75">
      <c r="A90" s="24">
        <v>31</v>
      </c>
      <c r="B90" s="24" t="s">
        <v>124</v>
      </c>
      <c r="C90" s="24" t="s">
        <v>86</v>
      </c>
      <c r="D90" s="24" t="s">
        <v>125</v>
      </c>
      <c r="E90" s="24" t="s">
        <v>271</v>
      </c>
      <c r="F90" s="24" t="s">
        <v>72</v>
      </c>
      <c r="G90" s="16" t="s">
        <v>73</v>
      </c>
      <c r="H90" s="30">
        <v>9</v>
      </c>
      <c r="I90" s="30">
        <v>17</v>
      </c>
      <c r="J90" s="24" t="s">
        <v>166</v>
      </c>
      <c r="K90" s="24"/>
    </row>
    <row r="91" spans="1:11" ht="15.75">
      <c r="A91" s="24">
        <v>32</v>
      </c>
      <c r="B91" s="24" t="s">
        <v>645</v>
      </c>
      <c r="C91" s="24" t="s">
        <v>141</v>
      </c>
      <c r="D91" s="24" t="s">
        <v>121</v>
      </c>
      <c r="E91" s="24" t="s">
        <v>271</v>
      </c>
      <c r="F91" s="24" t="s">
        <v>72</v>
      </c>
      <c r="G91" s="16" t="s">
        <v>73</v>
      </c>
      <c r="H91" s="30">
        <v>10</v>
      </c>
      <c r="I91" s="30">
        <v>17</v>
      </c>
      <c r="J91" s="24" t="s">
        <v>166</v>
      </c>
      <c r="K91" s="24"/>
    </row>
    <row r="92" spans="1:11" ht="15.75">
      <c r="A92" s="24">
        <v>33</v>
      </c>
      <c r="B92" s="24" t="s">
        <v>255</v>
      </c>
      <c r="C92" s="24" t="s">
        <v>155</v>
      </c>
      <c r="D92" s="24" t="s">
        <v>256</v>
      </c>
      <c r="E92" s="24" t="s">
        <v>271</v>
      </c>
      <c r="F92" s="24" t="s">
        <v>72</v>
      </c>
      <c r="G92" s="16" t="s">
        <v>73</v>
      </c>
      <c r="H92" s="30">
        <v>10</v>
      </c>
      <c r="I92" s="30">
        <v>17</v>
      </c>
      <c r="J92" s="24" t="s">
        <v>166</v>
      </c>
      <c r="K92" s="24"/>
    </row>
    <row r="93" spans="1:11" ht="15.75">
      <c r="A93" s="24">
        <v>34</v>
      </c>
      <c r="B93" s="24" t="s">
        <v>157</v>
      </c>
      <c r="C93" s="24" t="s">
        <v>158</v>
      </c>
      <c r="D93" s="24" t="s">
        <v>159</v>
      </c>
      <c r="E93" s="24" t="s">
        <v>271</v>
      </c>
      <c r="F93" s="24" t="s">
        <v>72</v>
      </c>
      <c r="G93" s="16" t="s">
        <v>73</v>
      </c>
      <c r="H93" s="30">
        <v>11</v>
      </c>
      <c r="I93" s="30">
        <v>17</v>
      </c>
      <c r="J93" s="24" t="s">
        <v>166</v>
      </c>
      <c r="K93" s="24"/>
    </row>
    <row r="94" spans="1:11" ht="15.75">
      <c r="A94" s="24">
        <v>35</v>
      </c>
      <c r="B94" s="24" t="s">
        <v>380</v>
      </c>
      <c r="C94" s="24" t="s">
        <v>258</v>
      </c>
      <c r="D94" s="24" t="s">
        <v>381</v>
      </c>
      <c r="E94" s="24" t="s">
        <v>271</v>
      </c>
      <c r="F94" s="24" t="s">
        <v>72</v>
      </c>
      <c r="G94" s="16" t="s">
        <v>73</v>
      </c>
      <c r="H94" s="30">
        <v>10</v>
      </c>
      <c r="I94" s="30">
        <v>16</v>
      </c>
      <c r="J94" s="24" t="s">
        <v>166</v>
      </c>
      <c r="K94" s="24"/>
    </row>
    <row r="95" spans="1:11" ht="15.75">
      <c r="A95" s="24">
        <v>36</v>
      </c>
      <c r="B95" s="24" t="s">
        <v>283</v>
      </c>
      <c r="C95" s="24" t="s">
        <v>118</v>
      </c>
      <c r="D95" s="24" t="s">
        <v>119</v>
      </c>
      <c r="E95" s="24" t="s">
        <v>271</v>
      </c>
      <c r="F95" s="24" t="s">
        <v>72</v>
      </c>
      <c r="G95" s="16" t="s">
        <v>73</v>
      </c>
      <c r="H95" s="30">
        <v>9</v>
      </c>
      <c r="I95" s="30">
        <v>15</v>
      </c>
      <c r="J95" s="24" t="s">
        <v>166</v>
      </c>
      <c r="K95" s="24"/>
    </row>
    <row r="96" spans="1:11" ht="15.75">
      <c r="A96" s="24">
        <v>37</v>
      </c>
      <c r="B96" s="24" t="s">
        <v>151</v>
      </c>
      <c r="C96" s="24" t="s">
        <v>152</v>
      </c>
      <c r="D96" s="24" t="s">
        <v>153</v>
      </c>
      <c r="E96" s="24" t="s">
        <v>271</v>
      </c>
      <c r="F96" s="24" t="s">
        <v>72</v>
      </c>
      <c r="G96" s="16" t="s">
        <v>73</v>
      </c>
      <c r="H96" s="30">
        <v>11</v>
      </c>
      <c r="I96" s="30">
        <v>15</v>
      </c>
      <c r="J96" s="24" t="s">
        <v>166</v>
      </c>
      <c r="K96" s="24"/>
    </row>
    <row r="97" spans="1:11" ht="15.75">
      <c r="A97" s="24">
        <v>38</v>
      </c>
      <c r="B97" s="24" t="s">
        <v>683</v>
      </c>
      <c r="C97" s="24" t="s">
        <v>147</v>
      </c>
      <c r="D97" s="24" t="s">
        <v>226</v>
      </c>
      <c r="E97" s="24" t="s">
        <v>271</v>
      </c>
      <c r="F97" s="24" t="s">
        <v>72</v>
      </c>
      <c r="G97" s="16" t="s">
        <v>73</v>
      </c>
      <c r="H97" s="30">
        <v>9</v>
      </c>
      <c r="I97" s="30">
        <v>14</v>
      </c>
      <c r="J97" s="24" t="s">
        <v>166</v>
      </c>
      <c r="K97" s="24"/>
    </row>
    <row r="98" spans="1:11" ht="15.75">
      <c r="A98" s="24">
        <v>39</v>
      </c>
      <c r="B98" s="24" t="s">
        <v>684</v>
      </c>
      <c r="C98" s="24" t="s">
        <v>268</v>
      </c>
      <c r="D98" s="24" t="s">
        <v>249</v>
      </c>
      <c r="E98" s="24" t="s">
        <v>271</v>
      </c>
      <c r="F98" s="24" t="s">
        <v>72</v>
      </c>
      <c r="G98" s="16" t="s">
        <v>73</v>
      </c>
      <c r="H98" s="30">
        <v>10</v>
      </c>
      <c r="I98" s="30">
        <v>13</v>
      </c>
      <c r="J98" s="24" t="s">
        <v>166</v>
      </c>
      <c r="K98" s="24"/>
    </row>
    <row r="99" spans="1:11" ht="15.75">
      <c r="A99" s="24">
        <v>40</v>
      </c>
      <c r="B99" s="24" t="s">
        <v>483</v>
      </c>
      <c r="C99" s="24" t="s">
        <v>225</v>
      </c>
      <c r="D99" s="24" t="s">
        <v>133</v>
      </c>
      <c r="E99" s="24" t="s">
        <v>271</v>
      </c>
      <c r="F99" s="24" t="s">
        <v>72</v>
      </c>
      <c r="G99" s="16" t="s">
        <v>73</v>
      </c>
      <c r="H99" s="30">
        <v>10</v>
      </c>
      <c r="I99" s="30">
        <v>13</v>
      </c>
      <c r="J99" s="24" t="s">
        <v>166</v>
      </c>
      <c r="K99" s="24"/>
    </row>
    <row r="100" spans="1:11" ht="15.75">
      <c r="A100" s="24">
        <v>41</v>
      </c>
      <c r="B100" s="24" t="s">
        <v>144</v>
      </c>
      <c r="C100" s="24" t="s">
        <v>145</v>
      </c>
      <c r="D100" s="24" t="s">
        <v>146</v>
      </c>
      <c r="E100" s="24" t="s">
        <v>271</v>
      </c>
      <c r="F100" s="24" t="s">
        <v>72</v>
      </c>
      <c r="G100" s="16" t="s">
        <v>73</v>
      </c>
      <c r="H100" s="30">
        <v>11</v>
      </c>
      <c r="I100" s="30">
        <v>12</v>
      </c>
      <c r="J100" s="24" t="s">
        <v>166</v>
      </c>
      <c r="K100" s="24"/>
    </row>
    <row r="101" spans="1:11" ht="15.75">
      <c r="A101" s="24">
        <v>42</v>
      </c>
      <c r="B101" s="24" t="s">
        <v>457</v>
      </c>
      <c r="C101" s="24" t="s">
        <v>299</v>
      </c>
      <c r="D101" s="24" t="s">
        <v>109</v>
      </c>
      <c r="E101" s="24" t="s">
        <v>271</v>
      </c>
      <c r="F101" s="24" t="s">
        <v>72</v>
      </c>
      <c r="G101" s="16" t="s">
        <v>73</v>
      </c>
      <c r="H101" s="30">
        <v>9</v>
      </c>
      <c r="I101" s="30">
        <v>11</v>
      </c>
      <c r="J101" s="24" t="s">
        <v>166</v>
      </c>
      <c r="K101" s="24"/>
    </row>
    <row r="102" spans="1:11" ht="15.75">
      <c r="A102" s="24">
        <v>43</v>
      </c>
      <c r="B102" s="24" t="s">
        <v>376</v>
      </c>
      <c r="C102" s="24" t="s">
        <v>359</v>
      </c>
      <c r="D102" s="24" t="s">
        <v>98</v>
      </c>
      <c r="E102" s="24" t="s">
        <v>271</v>
      </c>
      <c r="F102" s="24" t="s">
        <v>72</v>
      </c>
      <c r="G102" s="16" t="s">
        <v>73</v>
      </c>
      <c r="H102" s="30">
        <v>10</v>
      </c>
      <c r="I102" s="30">
        <v>10</v>
      </c>
      <c r="J102" s="24" t="s">
        <v>166</v>
      </c>
      <c r="K102" s="24"/>
    </row>
    <row r="103" spans="1:11" ht="15.75">
      <c r="A103" s="24">
        <v>44</v>
      </c>
      <c r="B103" s="24" t="s">
        <v>593</v>
      </c>
      <c r="C103" s="24" t="s">
        <v>484</v>
      </c>
      <c r="D103" s="24" t="s">
        <v>159</v>
      </c>
      <c r="E103" s="24" t="s">
        <v>271</v>
      </c>
      <c r="F103" s="24" t="s">
        <v>72</v>
      </c>
      <c r="G103" s="16" t="s">
        <v>73</v>
      </c>
      <c r="H103" s="30">
        <v>9</v>
      </c>
      <c r="I103" s="30">
        <v>9</v>
      </c>
      <c r="J103" s="24" t="s">
        <v>166</v>
      </c>
      <c r="K103" s="24"/>
    </row>
    <row r="104" spans="1:11" ht="15.75">
      <c r="A104" s="24">
        <v>45</v>
      </c>
      <c r="B104" s="24" t="s">
        <v>198</v>
      </c>
      <c r="C104" s="24" t="s">
        <v>132</v>
      </c>
      <c r="D104" s="24" t="s">
        <v>98</v>
      </c>
      <c r="E104" s="24" t="s">
        <v>271</v>
      </c>
      <c r="F104" s="24" t="s">
        <v>72</v>
      </c>
      <c r="G104" s="16" t="s">
        <v>73</v>
      </c>
      <c r="H104" s="30">
        <v>9</v>
      </c>
      <c r="I104" s="30">
        <v>9</v>
      </c>
      <c r="J104" s="24" t="s">
        <v>166</v>
      </c>
      <c r="K104" s="24"/>
    </row>
    <row r="105" spans="1:11" ht="15.75">
      <c r="A105" s="24">
        <v>46</v>
      </c>
      <c r="B105" s="24" t="s">
        <v>366</v>
      </c>
      <c r="C105" s="24" t="s">
        <v>141</v>
      </c>
      <c r="D105" s="24" t="s">
        <v>300</v>
      </c>
      <c r="E105" s="24" t="s">
        <v>271</v>
      </c>
      <c r="F105" s="24" t="s">
        <v>72</v>
      </c>
      <c r="G105" s="16" t="s">
        <v>73</v>
      </c>
      <c r="H105" s="30">
        <v>9</v>
      </c>
      <c r="I105" s="30">
        <v>9</v>
      </c>
      <c r="J105" s="24" t="s">
        <v>166</v>
      </c>
      <c r="K105" s="24"/>
    </row>
    <row r="106" spans="1:11" ht="15.75">
      <c r="A106" s="24">
        <v>47</v>
      </c>
      <c r="B106" s="24" t="s">
        <v>400</v>
      </c>
      <c r="C106" s="24" t="s">
        <v>401</v>
      </c>
      <c r="D106" s="24" t="s">
        <v>150</v>
      </c>
      <c r="E106" s="24" t="s">
        <v>271</v>
      </c>
      <c r="F106" s="24" t="s">
        <v>72</v>
      </c>
      <c r="G106" s="16" t="s">
        <v>73</v>
      </c>
      <c r="H106" s="30">
        <v>11</v>
      </c>
      <c r="I106" s="30">
        <v>9</v>
      </c>
      <c r="J106" s="24" t="s">
        <v>166</v>
      </c>
      <c r="K106" s="24"/>
    </row>
    <row r="107" spans="1:11" ht="15.75">
      <c r="A107" s="24">
        <v>48</v>
      </c>
      <c r="B107" s="24" t="s">
        <v>240</v>
      </c>
      <c r="C107" s="24" t="s">
        <v>108</v>
      </c>
      <c r="D107" s="24" t="s">
        <v>150</v>
      </c>
      <c r="E107" s="24" t="s">
        <v>271</v>
      </c>
      <c r="F107" s="24" t="s">
        <v>72</v>
      </c>
      <c r="G107" s="16" t="s">
        <v>73</v>
      </c>
      <c r="H107" s="30">
        <v>11</v>
      </c>
      <c r="I107" s="30">
        <v>9</v>
      </c>
      <c r="J107" s="24" t="s">
        <v>166</v>
      </c>
      <c r="K107" s="24"/>
    </row>
    <row r="108" spans="1:11" ht="15.75">
      <c r="A108" s="24">
        <v>49</v>
      </c>
      <c r="B108" s="24" t="s">
        <v>253</v>
      </c>
      <c r="C108" s="24" t="s">
        <v>254</v>
      </c>
      <c r="D108" s="24" t="s">
        <v>111</v>
      </c>
      <c r="E108" s="24" t="s">
        <v>271</v>
      </c>
      <c r="F108" s="24" t="s">
        <v>72</v>
      </c>
      <c r="G108" s="16" t="s">
        <v>73</v>
      </c>
      <c r="H108" s="30">
        <v>9</v>
      </c>
      <c r="I108" s="30">
        <v>8</v>
      </c>
      <c r="J108" s="24" t="s">
        <v>166</v>
      </c>
      <c r="K108" s="24"/>
    </row>
    <row r="109" spans="1:11" ht="15.75">
      <c r="A109" s="24">
        <v>50</v>
      </c>
      <c r="B109" s="24" t="s">
        <v>382</v>
      </c>
      <c r="C109" s="24" t="s">
        <v>145</v>
      </c>
      <c r="D109" s="24" t="s">
        <v>130</v>
      </c>
      <c r="E109" s="24" t="s">
        <v>271</v>
      </c>
      <c r="F109" s="24" t="s">
        <v>72</v>
      </c>
      <c r="G109" s="16" t="s">
        <v>73</v>
      </c>
      <c r="H109" s="30">
        <v>10</v>
      </c>
      <c r="I109" s="30">
        <v>8</v>
      </c>
      <c r="J109" s="24" t="s">
        <v>166</v>
      </c>
      <c r="K109" s="24"/>
    </row>
    <row r="110" spans="1:11" ht="15.75">
      <c r="A110" s="24">
        <v>51</v>
      </c>
      <c r="B110" s="24" t="s">
        <v>512</v>
      </c>
      <c r="C110" s="24" t="s">
        <v>685</v>
      </c>
      <c r="D110" s="24" t="s">
        <v>226</v>
      </c>
      <c r="E110" s="24" t="s">
        <v>271</v>
      </c>
      <c r="F110" s="24" t="s">
        <v>72</v>
      </c>
      <c r="G110" s="16" t="s">
        <v>73</v>
      </c>
      <c r="H110" s="30">
        <v>9</v>
      </c>
      <c r="I110" s="30">
        <v>6</v>
      </c>
      <c r="J110" s="24" t="s">
        <v>166</v>
      </c>
      <c r="K110" s="24"/>
    </row>
    <row r="111" spans="1:11" ht="15.75">
      <c r="A111" s="24">
        <v>52</v>
      </c>
      <c r="B111" s="24" t="s">
        <v>277</v>
      </c>
      <c r="C111" s="24" t="s">
        <v>299</v>
      </c>
      <c r="D111" s="24" t="s">
        <v>81</v>
      </c>
      <c r="E111" s="24" t="s">
        <v>271</v>
      </c>
      <c r="F111" s="24" t="s">
        <v>72</v>
      </c>
      <c r="G111" s="16" t="s">
        <v>73</v>
      </c>
      <c r="H111" s="30">
        <v>9</v>
      </c>
      <c r="I111" s="30">
        <v>6</v>
      </c>
      <c r="J111" s="24" t="s">
        <v>166</v>
      </c>
      <c r="K111" s="24"/>
    </row>
    <row r="112" spans="1:11" ht="15.75">
      <c r="A112" s="24">
        <v>53</v>
      </c>
      <c r="B112" s="24" t="s">
        <v>203</v>
      </c>
      <c r="C112" s="24" t="s">
        <v>204</v>
      </c>
      <c r="D112" s="24" t="s">
        <v>98</v>
      </c>
      <c r="E112" s="24" t="s">
        <v>271</v>
      </c>
      <c r="F112" s="24" t="s">
        <v>72</v>
      </c>
      <c r="G112" s="16" t="s">
        <v>73</v>
      </c>
      <c r="H112" s="30">
        <v>9</v>
      </c>
      <c r="I112" s="30">
        <v>6</v>
      </c>
      <c r="J112" s="24" t="s">
        <v>166</v>
      </c>
      <c r="K112" s="24"/>
    </row>
    <row r="113" spans="1:11" ht="15.75">
      <c r="A113" s="24">
        <v>54</v>
      </c>
      <c r="B113" s="24" t="s">
        <v>591</v>
      </c>
      <c r="C113" s="24" t="s">
        <v>176</v>
      </c>
      <c r="D113" s="24" t="s">
        <v>686</v>
      </c>
      <c r="E113" s="24" t="s">
        <v>271</v>
      </c>
      <c r="F113" s="24" t="s">
        <v>72</v>
      </c>
      <c r="G113" s="16" t="s">
        <v>73</v>
      </c>
      <c r="H113" s="30">
        <v>9</v>
      </c>
      <c r="I113" s="30">
        <v>4</v>
      </c>
      <c r="J113" s="24" t="s">
        <v>166</v>
      </c>
      <c r="K113" s="24"/>
    </row>
    <row r="114" spans="1:11" ht="15.75">
      <c r="A114" s="24">
        <v>55</v>
      </c>
      <c r="B114" s="24" t="s">
        <v>330</v>
      </c>
      <c r="C114" s="24" t="s">
        <v>331</v>
      </c>
      <c r="D114" s="24" t="s">
        <v>98</v>
      </c>
      <c r="E114" s="24" t="s">
        <v>271</v>
      </c>
      <c r="F114" s="24" t="s">
        <v>72</v>
      </c>
      <c r="G114" s="16" t="s">
        <v>73</v>
      </c>
      <c r="H114" s="30">
        <v>9</v>
      </c>
      <c r="I114" s="30">
        <v>4</v>
      </c>
      <c r="J114" s="24" t="s">
        <v>166</v>
      </c>
      <c r="K114" s="24"/>
    </row>
    <row r="115" spans="1:11" ht="15.75">
      <c r="A115" s="24">
        <v>56</v>
      </c>
      <c r="B115" s="24" t="s">
        <v>629</v>
      </c>
      <c r="C115" s="24" t="s">
        <v>143</v>
      </c>
      <c r="D115" s="24" t="s">
        <v>81</v>
      </c>
      <c r="E115" s="24" t="s">
        <v>271</v>
      </c>
      <c r="F115" s="24" t="s">
        <v>72</v>
      </c>
      <c r="G115" s="16" t="s">
        <v>73</v>
      </c>
      <c r="H115" s="30">
        <v>11</v>
      </c>
      <c r="I115" s="30">
        <v>2</v>
      </c>
      <c r="J115" s="24" t="s">
        <v>166</v>
      </c>
      <c r="K115" s="24"/>
    </row>
    <row r="116" spans="1:11" ht="15.75">
      <c r="A116" s="24">
        <v>57</v>
      </c>
      <c r="B116" s="24" t="s">
        <v>279</v>
      </c>
      <c r="C116" s="24" t="s">
        <v>110</v>
      </c>
      <c r="D116" s="24" t="s">
        <v>119</v>
      </c>
      <c r="E116" s="24" t="s">
        <v>271</v>
      </c>
      <c r="F116" s="24" t="s">
        <v>72</v>
      </c>
      <c r="G116" s="16" t="s">
        <v>73</v>
      </c>
      <c r="H116" s="30">
        <v>11</v>
      </c>
      <c r="I116" s="30">
        <v>2</v>
      </c>
      <c r="J116" s="24" t="s">
        <v>166</v>
      </c>
      <c r="K116" s="24"/>
    </row>
    <row r="117" spans="1:11" ht="15.75">
      <c r="A117" s="24">
        <v>58</v>
      </c>
      <c r="B117" s="24" t="s">
        <v>154</v>
      </c>
      <c r="C117" s="24" t="s">
        <v>155</v>
      </c>
      <c r="D117" s="24" t="s">
        <v>156</v>
      </c>
      <c r="E117" s="24" t="s">
        <v>271</v>
      </c>
      <c r="F117" s="24" t="s">
        <v>72</v>
      </c>
      <c r="G117" s="16" t="s">
        <v>73</v>
      </c>
      <c r="H117" s="30">
        <v>10</v>
      </c>
      <c r="I117" s="30">
        <v>0</v>
      </c>
      <c r="J117" s="24" t="s">
        <v>166</v>
      </c>
      <c r="K117" s="24"/>
    </row>
    <row r="118" spans="1:11" ht="15.75">
      <c r="A118" s="22"/>
      <c r="B118" s="22" t="s">
        <v>806</v>
      </c>
      <c r="C118" s="22"/>
      <c r="D118" s="22"/>
      <c r="E118" s="22"/>
      <c r="F118" s="22"/>
      <c r="G118" s="22"/>
      <c r="H118" s="22"/>
      <c r="I118" s="22"/>
      <c r="J118" s="22"/>
      <c r="K118" s="22"/>
    </row>
    <row r="121" ht="15.75">
      <c r="B121" s="24" t="s">
        <v>245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0" zoomScaleNormal="70" zoomScalePageLayoutView="0" workbookViewId="0" topLeftCell="A25">
      <selection activeCell="N23" sqref="N23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3.375" style="0" customWidth="1"/>
    <col min="4" max="4" width="18.00390625" style="0" customWidth="1"/>
    <col min="5" max="5" width="34.125" style="0" customWidth="1"/>
    <col min="6" max="6" width="14.00390625" style="0" customWidth="1"/>
    <col min="7" max="7" width="14.625" style="0" customWidth="1"/>
    <col min="8" max="8" width="7.875" style="0" customWidth="1"/>
    <col min="9" max="9" width="7.625" style="0" customWidth="1"/>
    <col min="10" max="10" width="12.875" style="0" customWidth="1"/>
    <col min="11" max="11" width="20.62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814</v>
      </c>
      <c r="J3" s="30"/>
      <c r="K3" s="30"/>
    </row>
    <row r="4" spans="1:11" ht="15.75">
      <c r="A4" s="31"/>
      <c r="B4" s="32" t="s">
        <v>22</v>
      </c>
      <c r="C4" s="33"/>
      <c r="D4" s="35" t="s">
        <v>26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45202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650</v>
      </c>
      <c r="J9" s="21" t="s">
        <v>60</v>
      </c>
      <c r="K9" s="21" t="s">
        <v>61</v>
      </c>
    </row>
    <row r="10" spans="1:10" ht="15.75">
      <c r="A10" s="39">
        <v>1</v>
      </c>
      <c r="B10" s="42" t="s">
        <v>205</v>
      </c>
      <c r="C10" s="42" t="s">
        <v>176</v>
      </c>
      <c r="D10" s="42" t="s">
        <v>206</v>
      </c>
      <c r="E10" s="24" t="s">
        <v>271</v>
      </c>
      <c r="F10" s="24" t="s">
        <v>72</v>
      </c>
      <c r="G10" s="16" t="s">
        <v>73</v>
      </c>
      <c r="H10" s="42">
        <v>9</v>
      </c>
      <c r="I10" s="95">
        <v>35</v>
      </c>
      <c r="J10" s="24" t="s">
        <v>24</v>
      </c>
    </row>
    <row r="11" spans="1:10" ht="15.75">
      <c r="A11" s="39">
        <v>2</v>
      </c>
      <c r="B11" s="42" t="s">
        <v>285</v>
      </c>
      <c r="C11" s="42" t="s">
        <v>228</v>
      </c>
      <c r="D11" s="42" t="s">
        <v>159</v>
      </c>
      <c r="E11" s="24" t="s">
        <v>271</v>
      </c>
      <c r="F11" s="24" t="s">
        <v>72</v>
      </c>
      <c r="G11" s="16" t="s">
        <v>73</v>
      </c>
      <c r="H11" s="42">
        <v>9</v>
      </c>
      <c r="I11" s="95">
        <v>25</v>
      </c>
      <c r="J11" s="24" t="s">
        <v>166</v>
      </c>
    </row>
    <row r="12" spans="1:10" ht="15.75">
      <c r="A12" s="39">
        <v>3</v>
      </c>
      <c r="B12" s="42" t="s">
        <v>131</v>
      </c>
      <c r="C12" s="42" t="s">
        <v>132</v>
      </c>
      <c r="D12" s="42" t="s">
        <v>133</v>
      </c>
      <c r="E12" s="24" t="s">
        <v>271</v>
      </c>
      <c r="F12" s="24" t="s">
        <v>72</v>
      </c>
      <c r="G12" s="16" t="s">
        <v>73</v>
      </c>
      <c r="H12" s="42">
        <v>9</v>
      </c>
      <c r="I12" s="95">
        <v>22</v>
      </c>
      <c r="J12" s="24" t="s">
        <v>166</v>
      </c>
    </row>
    <row r="13" spans="1:10" ht="15.75">
      <c r="A13" s="39">
        <v>4</v>
      </c>
      <c r="B13" s="42" t="s">
        <v>128</v>
      </c>
      <c r="C13" s="42" t="s">
        <v>129</v>
      </c>
      <c r="D13" s="42" t="s">
        <v>130</v>
      </c>
      <c r="E13" s="24" t="s">
        <v>271</v>
      </c>
      <c r="F13" s="24" t="s">
        <v>72</v>
      </c>
      <c r="G13" s="16" t="s">
        <v>73</v>
      </c>
      <c r="H13" s="42">
        <v>9</v>
      </c>
      <c r="I13" s="95">
        <v>18</v>
      </c>
      <c r="J13" s="24" t="s">
        <v>166</v>
      </c>
    </row>
    <row r="14" spans="1:10" ht="15.75">
      <c r="A14" s="39">
        <v>5</v>
      </c>
      <c r="B14" s="42" t="s">
        <v>127</v>
      </c>
      <c r="C14" s="42" t="s">
        <v>86</v>
      </c>
      <c r="D14" s="42" t="s">
        <v>95</v>
      </c>
      <c r="E14" s="24" t="s">
        <v>271</v>
      </c>
      <c r="F14" s="24" t="s">
        <v>72</v>
      </c>
      <c r="G14" s="16" t="s">
        <v>73</v>
      </c>
      <c r="H14" s="42">
        <v>9</v>
      </c>
      <c r="I14" s="95">
        <v>18</v>
      </c>
      <c r="J14" s="24" t="s">
        <v>166</v>
      </c>
    </row>
    <row r="15" spans="1:10" ht="15.75">
      <c r="A15" s="39">
        <v>6</v>
      </c>
      <c r="B15" s="42" t="s">
        <v>477</v>
      </c>
      <c r="C15" s="42" t="s">
        <v>132</v>
      </c>
      <c r="D15" s="42" t="s">
        <v>478</v>
      </c>
      <c r="E15" s="24" t="s">
        <v>271</v>
      </c>
      <c r="F15" s="24" t="s">
        <v>72</v>
      </c>
      <c r="G15" s="16" t="s">
        <v>73</v>
      </c>
      <c r="H15" s="42">
        <v>9</v>
      </c>
      <c r="I15" s="95">
        <v>12</v>
      </c>
      <c r="J15" s="24" t="s">
        <v>166</v>
      </c>
    </row>
    <row r="16" spans="1:10" ht="15.75">
      <c r="A16" s="39">
        <v>7</v>
      </c>
      <c r="B16" s="42" t="s">
        <v>687</v>
      </c>
      <c r="C16" s="42" t="s">
        <v>299</v>
      </c>
      <c r="D16" s="42" t="s">
        <v>109</v>
      </c>
      <c r="E16" s="24" t="s">
        <v>271</v>
      </c>
      <c r="F16" s="24" t="s">
        <v>72</v>
      </c>
      <c r="G16" s="16" t="s">
        <v>73</v>
      </c>
      <c r="H16" s="42">
        <v>9</v>
      </c>
      <c r="I16" s="95">
        <v>12</v>
      </c>
      <c r="J16" s="24" t="s">
        <v>166</v>
      </c>
    </row>
    <row r="17" spans="1:10" ht="15.75">
      <c r="A17" s="39">
        <v>8</v>
      </c>
      <c r="B17" s="42" t="s">
        <v>198</v>
      </c>
      <c r="C17" s="42" t="s">
        <v>132</v>
      </c>
      <c r="D17" s="42" t="s">
        <v>98</v>
      </c>
      <c r="E17" s="24" t="s">
        <v>271</v>
      </c>
      <c r="F17" s="24" t="s">
        <v>72</v>
      </c>
      <c r="G17" s="16" t="s">
        <v>73</v>
      </c>
      <c r="H17" s="42">
        <v>9</v>
      </c>
      <c r="I17" s="95">
        <v>9</v>
      </c>
      <c r="J17" s="24" t="s">
        <v>166</v>
      </c>
    </row>
    <row r="18" spans="1:10" ht="15.75">
      <c r="A18" s="39">
        <v>9</v>
      </c>
      <c r="B18" s="42" t="s">
        <v>367</v>
      </c>
      <c r="C18" s="42" t="s">
        <v>268</v>
      </c>
      <c r="D18" s="42" t="s">
        <v>269</v>
      </c>
      <c r="E18" s="24" t="s">
        <v>271</v>
      </c>
      <c r="F18" s="24" t="s">
        <v>72</v>
      </c>
      <c r="G18" s="16" t="s">
        <v>73</v>
      </c>
      <c r="H18" s="42">
        <v>9</v>
      </c>
      <c r="I18" s="95">
        <v>8</v>
      </c>
      <c r="J18" s="24" t="s">
        <v>166</v>
      </c>
    </row>
    <row r="19" spans="1:10" ht="15.75">
      <c r="A19" s="39">
        <v>10</v>
      </c>
      <c r="B19" s="42" t="s">
        <v>277</v>
      </c>
      <c r="C19" s="42" t="s">
        <v>299</v>
      </c>
      <c r="D19" s="42" t="s">
        <v>81</v>
      </c>
      <c r="E19" s="24" t="s">
        <v>271</v>
      </c>
      <c r="F19" s="24" t="s">
        <v>72</v>
      </c>
      <c r="G19" s="16" t="s">
        <v>73</v>
      </c>
      <c r="H19" s="42">
        <v>9</v>
      </c>
      <c r="I19" s="95">
        <v>8</v>
      </c>
      <c r="J19" s="24" t="s">
        <v>166</v>
      </c>
    </row>
    <row r="20" spans="1:11" ht="15.75">
      <c r="A20" s="41"/>
      <c r="B20" s="43"/>
      <c r="C20" s="43"/>
      <c r="D20" s="43"/>
      <c r="E20" s="41"/>
      <c r="F20" s="44"/>
      <c r="G20" s="44"/>
      <c r="H20" s="43"/>
      <c r="I20" s="45" t="s">
        <v>688</v>
      </c>
      <c r="J20" s="45"/>
      <c r="K20" s="45"/>
    </row>
    <row r="21" spans="1:11" ht="15.75">
      <c r="A21" s="24">
        <v>1</v>
      </c>
      <c r="B21" s="24" t="s">
        <v>219</v>
      </c>
      <c r="C21" s="24" t="s">
        <v>137</v>
      </c>
      <c r="D21" s="24" t="s">
        <v>138</v>
      </c>
      <c r="E21" s="24" t="s">
        <v>271</v>
      </c>
      <c r="F21" s="24" t="s">
        <v>72</v>
      </c>
      <c r="G21" s="16" t="s">
        <v>73</v>
      </c>
      <c r="H21" s="24">
        <v>10</v>
      </c>
      <c r="I21" s="24">
        <v>58</v>
      </c>
      <c r="J21" s="24" t="s">
        <v>74</v>
      </c>
      <c r="K21" s="24"/>
    </row>
    <row r="22" spans="1:11" ht="15.75">
      <c r="A22" s="24">
        <v>2</v>
      </c>
      <c r="B22" s="24" t="s">
        <v>142</v>
      </c>
      <c r="C22" s="24" t="s">
        <v>143</v>
      </c>
      <c r="D22" s="24" t="s">
        <v>121</v>
      </c>
      <c r="E22" s="24" t="s">
        <v>271</v>
      </c>
      <c r="F22" s="24" t="s">
        <v>72</v>
      </c>
      <c r="G22" s="16" t="s">
        <v>73</v>
      </c>
      <c r="H22" s="24">
        <v>10</v>
      </c>
      <c r="I22" s="24">
        <v>57</v>
      </c>
      <c r="J22" s="24" t="s">
        <v>23</v>
      </c>
      <c r="K22" s="24"/>
    </row>
    <row r="23" spans="1:11" ht="15.75">
      <c r="A23" s="24">
        <v>3</v>
      </c>
      <c r="B23" s="24" t="s">
        <v>134</v>
      </c>
      <c r="C23" s="24" t="s">
        <v>135</v>
      </c>
      <c r="D23" s="24" t="s">
        <v>109</v>
      </c>
      <c r="E23" s="24" t="s">
        <v>271</v>
      </c>
      <c r="F23" s="24" t="s">
        <v>72</v>
      </c>
      <c r="G23" s="16" t="s">
        <v>73</v>
      </c>
      <c r="H23" s="24">
        <v>10</v>
      </c>
      <c r="I23" s="24">
        <v>46</v>
      </c>
      <c r="J23" s="24" t="s">
        <v>23</v>
      </c>
      <c r="K23" s="24"/>
    </row>
    <row r="24" spans="1:11" ht="15.75">
      <c r="A24" s="24">
        <v>4</v>
      </c>
      <c r="B24" s="24" t="s">
        <v>645</v>
      </c>
      <c r="C24" s="24" t="s">
        <v>141</v>
      </c>
      <c r="D24" s="24" t="s">
        <v>121</v>
      </c>
      <c r="E24" s="24" t="s">
        <v>271</v>
      </c>
      <c r="F24" s="24" t="s">
        <v>72</v>
      </c>
      <c r="G24" s="16" t="s">
        <v>73</v>
      </c>
      <c r="H24" s="24">
        <v>10</v>
      </c>
      <c r="I24" s="24">
        <v>44</v>
      </c>
      <c r="J24" s="24" t="s">
        <v>374</v>
      </c>
      <c r="K24" s="24"/>
    </row>
    <row r="25" spans="1:11" ht="15.75">
      <c r="A25" s="24">
        <v>5</v>
      </c>
      <c r="B25" s="24" t="s">
        <v>398</v>
      </c>
      <c r="C25" s="24" t="s">
        <v>399</v>
      </c>
      <c r="D25" s="24" t="s">
        <v>121</v>
      </c>
      <c r="E25" s="24" t="s">
        <v>271</v>
      </c>
      <c r="F25" s="24" t="s">
        <v>72</v>
      </c>
      <c r="G25" s="16" t="s">
        <v>73</v>
      </c>
      <c r="H25" s="24">
        <v>11</v>
      </c>
      <c r="I25" s="24">
        <v>43</v>
      </c>
      <c r="J25" s="24" t="s">
        <v>374</v>
      </c>
      <c r="K25" s="24"/>
    </row>
    <row r="26" spans="1:11" ht="15.75">
      <c r="A26" s="24">
        <v>6</v>
      </c>
      <c r="B26" s="24" t="s">
        <v>232</v>
      </c>
      <c r="C26" s="24" t="s">
        <v>141</v>
      </c>
      <c r="D26" s="24" t="s">
        <v>233</v>
      </c>
      <c r="E26" s="24" t="s">
        <v>271</v>
      </c>
      <c r="F26" s="24" t="s">
        <v>72</v>
      </c>
      <c r="G26" s="16" t="s">
        <v>73</v>
      </c>
      <c r="H26" s="24">
        <v>11</v>
      </c>
      <c r="I26" s="24">
        <v>40</v>
      </c>
      <c r="J26" s="24" t="s">
        <v>166</v>
      </c>
      <c r="K26" s="24"/>
    </row>
    <row r="27" spans="1:11" ht="15.75">
      <c r="A27" s="24">
        <v>7</v>
      </c>
      <c r="B27" s="24" t="s">
        <v>149</v>
      </c>
      <c r="C27" s="24" t="s">
        <v>86</v>
      </c>
      <c r="D27" s="24" t="s">
        <v>150</v>
      </c>
      <c r="E27" s="24" t="s">
        <v>271</v>
      </c>
      <c r="F27" s="24" t="s">
        <v>72</v>
      </c>
      <c r="G27" s="16" t="s">
        <v>73</v>
      </c>
      <c r="H27" s="24">
        <v>10</v>
      </c>
      <c r="I27" s="24">
        <v>37</v>
      </c>
      <c r="J27" s="24" t="s">
        <v>166</v>
      </c>
      <c r="K27" s="24"/>
    </row>
    <row r="28" spans="1:11" ht="15.75">
      <c r="A28" s="24">
        <v>8</v>
      </c>
      <c r="B28" s="24" t="s">
        <v>689</v>
      </c>
      <c r="C28" s="24" t="s">
        <v>89</v>
      </c>
      <c r="D28" s="24" t="s">
        <v>95</v>
      </c>
      <c r="E28" s="24" t="s">
        <v>271</v>
      </c>
      <c r="F28" s="24" t="s">
        <v>72</v>
      </c>
      <c r="G28" s="16" t="s">
        <v>73</v>
      </c>
      <c r="H28" s="24">
        <v>10</v>
      </c>
      <c r="I28" s="24">
        <v>36</v>
      </c>
      <c r="J28" s="24" t="s">
        <v>166</v>
      </c>
      <c r="K28" s="24"/>
    </row>
    <row r="29" spans="1:11" ht="15.75">
      <c r="A29" s="24">
        <v>9</v>
      </c>
      <c r="B29" s="24" t="s">
        <v>154</v>
      </c>
      <c r="C29" s="24" t="s">
        <v>155</v>
      </c>
      <c r="D29" s="24" t="s">
        <v>156</v>
      </c>
      <c r="E29" s="24" t="s">
        <v>271</v>
      </c>
      <c r="F29" s="24" t="s">
        <v>72</v>
      </c>
      <c r="G29" s="16" t="s">
        <v>73</v>
      </c>
      <c r="H29" s="24">
        <v>10</v>
      </c>
      <c r="I29" s="24">
        <v>35</v>
      </c>
      <c r="J29" s="24" t="s">
        <v>166</v>
      </c>
      <c r="K29" s="24"/>
    </row>
    <row r="30" spans="1:11" ht="15.75">
      <c r="A30" s="24">
        <v>10</v>
      </c>
      <c r="B30" s="24" t="s">
        <v>295</v>
      </c>
      <c r="C30" s="24" t="s">
        <v>296</v>
      </c>
      <c r="D30" s="24" t="s">
        <v>148</v>
      </c>
      <c r="E30" s="24" t="s">
        <v>271</v>
      </c>
      <c r="F30" s="24" t="s">
        <v>72</v>
      </c>
      <c r="G30" s="16" t="s">
        <v>73</v>
      </c>
      <c r="H30" s="24">
        <v>11</v>
      </c>
      <c r="I30" s="24">
        <v>31</v>
      </c>
      <c r="J30" s="24" t="s">
        <v>166</v>
      </c>
      <c r="K30" s="24"/>
    </row>
    <row r="31" spans="1:11" ht="15.75">
      <c r="A31" s="24">
        <v>11</v>
      </c>
      <c r="B31" s="24" t="s">
        <v>261</v>
      </c>
      <c r="C31" s="24" t="s">
        <v>575</v>
      </c>
      <c r="D31" s="24" t="s">
        <v>192</v>
      </c>
      <c r="E31" s="24" t="s">
        <v>271</v>
      </c>
      <c r="F31" s="24" t="s">
        <v>72</v>
      </c>
      <c r="G31" s="16" t="s">
        <v>73</v>
      </c>
      <c r="H31" s="24">
        <v>10</v>
      </c>
      <c r="I31" s="24">
        <v>31</v>
      </c>
      <c r="J31" s="24" t="s">
        <v>166</v>
      </c>
      <c r="K31" s="24"/>
    </row>
    <row r="32" spans="1:11" ht="15.75">
      <c r="A32" s="24">
        <v>12</v>
      </c>
      <c r="B32" s="24" t="s">
        <v>463</v>
      </c>
      <c r="C32" s="24" t="s">
        <v>86</v>
      </c>
      <c r="D32" s="24" t="s">
        <v>81</v>
      </c>
      <c r="E32" s="24" t="s">
        <v>271</v>
      </c>
      <c r="F32" s="24" t="s">
        <v>72</v>
      </c>
      <c r="G32" s="16" t="s">
        <v>73</v>
      </c>
      <c r="H32" s="24">
        <v>10</v>
      </c>
      <c r="I32" s="24">
        <v>31</v>
      </c>
      <c r="J32" s="24" t="s">
        <v>166</v>
      </c>
      <c r="K32" s="24"/>
    </row>
    <row r="33" spans="1:11" ht="15.75">
      <c r="A33" s="24">
        <v>13</v>
      </c>
      <c r="B33" s="24" t="s">
        <v>402</v>
      </c>
      <c r="C33" s="24" t="s">
        <v>141</v>
      </c>
      <c r="D33" s="24" t="s">
        <v>81</v>
      </c>
      <c r="E33" s="24" t="s">
        <v>271</v>
      </c>
      <c r="F33" s="24" t="s">
        <v>72</v>
      </c>
      <c r="G33" s="16" t="s">
        <v>73</v>
      </c>
      <c r="H33" s="24">
        <v>10</v>
      </c>
      <c r="I33" s="24">
        <v>29</v>
      </c>
      <c r="J33" s="24" t="s">
        <v>166</v>
      </c>
      <c r="K33" s="24"/>
    </row>
    <row r="34" spans="1:11" ht="15.75">
      <c r="A34" s="24">
        <v>14</v>
      </c>
      <c r="B34" s="24" t="s">
        <v>404</v>
      </c>
      <c r="C34" s="24" t="s">
        <v>405</v>
      </c>
      <c r="D34" s="24" t="s">
        <v>109</v>
      </c>
      <c r="E34" s="24" t="s">
        <v>271</v>
      </c>
      <c r="F34" s="24" t="s">
        <v>72</v>
      </c>
      <c r="G34" s="16" t="s">
        <v>73</v>
      </c>
      <c r="H34" s="24">
        <v>10</v>
      </c>
      <c r="I34" s="24">
        <v>27</v>
      </c>
      <c r="J34" s="24" t="s">
        <v>166</v>
      </c>
      <c r="K34" s="24"/>
    </row>
    <row r="35" spans="1:11" ht="15.75">
      <c r="A35" s="24">
        <v>15</v>
      </c>
      <c r="B35" s="24" t="s">
        <v>293</v>
      </c>
      <c r="C35" s="24" t="s">
        <v>113</v>
      </c>
      <c r="D35" s="24" t="s">
        <v>192</v>
      </c>
      <c r="E35" s="24" t="s">
        <v>271</v>
      </c>
      <c r="F35" s="24" t="s">
        <v>72</v>
      </c>
      <c r="G35" s="16" t="s">
        <v>73</v>
      </c>
      <c r="H35" s="24">
        <v>10</v>
      </c>
      <c r="I35" s="24">
        <v>26</v>
      </c>
      <c r="J35" s="24" t="s">
        <v>166</v>
      </c>
      <c r="K35" s="24"/>
    </row>
    <row r="36" spans="1:11" ht="15.75">
      <c r="A36" s="24">
        <v>16</v>
      </c>
      <c r="B36" s="24" t="s">
        <v>690</v>
      </c>
      <c r="C36" s="24" t="s">
        <v>258</v>
      </c>
      <c r="D36" s="24" t="s">
        <v>300</v>
      </c>
      <c r="E36" s="24" t="s">
        <v>271</v>
      </c>
      <c r="F36" s="24" t="s">
        <v>72</v>
      </c>
      <c r="G36" s="16" t="s">
        <v>73</v>
      </c>
      <c r="H36" s="24">
        <v>10</v>
      </c>
      <c r="I36" s="24">
        <v>26</v>
      </c>
      <c r="J36" s="24" t="s">
        <v>166</v>
      </c>
      <c r="K36" s="24"/>
    </row>
    <row r="37" spans="1:11" ht="15.75">
      <c r="A37" s="24">
        <v>17</v>
      </c>
      <c r="B37" s="24" t="s">
        <v>105</v>
      </c>
      <c r="C37" s="24" t="s">
        <v>268</v>
      </c>
      <c r="D37" s="24" t="s">
        <v>107</v>
      </c>
      <c r="E37" s="24" t="s">
        <v>271</v>
      </c>
      <c r="F37" s="24" t="s">
        <v>72</v>
      </c>
      <c r="G37" s="16" t="s">
        <v>73</v>
      </c>
      <c r="H37" s="24">
        <v>10</v>
      </c>
      <c r="I37" s="24">
        <v>25</v>
      </c>
      <c r="J37" s="24" t="s">
        <v>166</v>
      </c>
      <c r="K37" s="24"/>
    </row>
    <row r="38" spans="1:11" ht="15.75">
      <c r="A38" s="24">
        <v>18</v>
      </c>
      <c r="B38" s="24" t="s">
        <v>252</v>
      </c>
      <c r="C38" s="24" t="s">
        <v>110</v>
      </c>
      <c r="D38" s="24" t="s">
        <v>119</v>
      </c>
      <c r="E38" s="24" t="s">
        <v>271</v>
      </c>
      <c r="F38" s="24" t="s">
        <v>72</v>
      </c>
      <c r="G38" s="16" t="s">
        <v>73</v>
      </c>
      <c r="H38" s="24">
        <v>11</v>
      </c>
      <c r="I38" s="24">
        <v>24</v>
      </c>
      <c r="J38" s="24" t="s">
        <v>166</v>
      </c>
      <c r="K38" s="24"/>
    </row>
    <row r="39" spans="1:11" ht="15.75">
      <c r="A39" s="24">
        <v>19</v>
      </c>
      <c r="B39" s="24" t="s">
        <v>691</v>
      </c>
      <c r="C39" s="24" t="s">
        <v>108</v>
      </c>
      <c r="D39" s="24" t="s">
        <v>150</v>
      </c>
      <c r="E39" s="24" t="s">
        <v>271</v>
      </c>
      <c r="F39" s="24" t="s">
        <v>72</v>
      </c>
      <c r="G39" s="16" t="s">
        <v>73</v>
      </c>
      <c r="H39" s="24">
        <v>11</v>
      </c>
      <c r="I39" s="24">
        <v>23</v>
      </c>
      <c r="J39" s="24" t="s">
        <v>166</v>
      </c>
      <c r="K39" s="24"/>
    </row>
    <row r="40" spans="1:11" ht="15.75">
      <c r="A40" s="24">
        <v>20</v>
      </c>
      <c r="B40" s="24" t="s">
        <v>692</v>
      </c>
      <c r="C40" s="24" t="s">
        <v>582</v>
      </c>
      <c r="D40" s="24" t="s">
        <v>133</v>
      </c>
      <c r="E40" s="24" t="s">
        <v>271</v>
      </c>
      <c r="F40" s="24" t="s">
        <v>72</v>
      </c>
      <c r="G40" s="16" t="s">
        <v>73</v>
      </c>
      <c r="H40" s="24">
        <v>10</v>
      </c>
      <c r="I40" s="24">
        <v>23</v>
      </c>
      <c r="J40" s="24" t="s">
        <v>166</v>
      </c>
      <c r="K40" s="24"/>
    </row>
    <row r="41" spans="1:11" ht="15.75">
      <c r="A41" s="24">
        <v>21</v>
      </c>
      <c r="B41" s="24" t="s">
        <v>220</v>
      </c>
      <c r="C41" s="24" t="s">
        <v>221</v>
      </c>
      <c r="D41" s="24" t="s">
        <v>109</v>
      </c>
      <c r="E41" s="24" t="s">
        <v>271</v>
      </c>
      <c r="F41" s="24" t="s">
        <v>72</v>
      </c>
      <c r="G41" s="16" t="s">
        <v>73</v>
      </c>
      <c r="H41" s="24">
        <v>10</v>
      </c>
      <c r="I41" s="24">
        <v>22</v>
      </c>
      <c r="J41" s="24" t="s">
        <v>166</v>
      </c>
      <c r="K41" s="24"/>
    </row>
    <row r="42" spans="1:11" ht="15.75">
      <c r="A42" s="24">
        <v>22</v>
      </c>
      <c r="B42" s="24" t="s">
        <v>385</v>
      </c>
      <c r="C42" s="24" t="s">
        <v>386</v>
      </c>
      <c r="D42" s="24" t="s">
        <v>407</v>
      </c>
      <c r="E42" s="24" t="s">
        <v>271</v>
      </c>
      <c r="F42" s="24" t="s">
        <v>72</v>
      </c>
      <c r="G42" s="16" t="s">
        <v>73</v>
      </c>
      <c r="H42" s="24">
        <v>11</v>
      </c>
      <c r="I42" s="24">
        <v>22</v>
      </c>
      <c r="J42" s="24" t="s">
        <v>166</v>
      </c>
      <c r="K42" s="24"/>
    </row>
    <row r="43" spans="1:11" ht="15.75">
      <c r="A43" s="24">
        <v>23</v>
      </c>
      <c r="B43" s="24" t="s">
        <v>239</v>
      </c>
      <c r="C43" s="24" t="s">
        <v>155</v>
      </c>
      <c r="D43" s="24" t="s">
        <v>81</v>
      </c>
      <c r="E43" s="24" t="s">
        <v>271</v>
      </c>
      <c r="F43" s="24" t="s">
        <v>72</v>
      </c>
      <c r="G43" s="16" t="s">
        <v>73</v>
      </c>
      <c r="H43" s="24">
        <v>11</v>
      </c>
      <c r="I43" s="24">
        <v>21</v>
      </c>
      <c r="J43" s="24" t="s">
        <v>166</v>
      </c>
      <c r="K43" s="24"/>
    </row>
    <row r="44" spans="1:11" ht="15.75">
      <c r="A44" s="24">
        <v>24</v>
      </c>
      <c r="B44" s="24" t="s">
        <v>231</v>
      </c>
      <c r="C44" s="24" t="s">
        <v>80</v>
      </c>
      <c r="D44" s="24" t="s">
        <v>150</v>
      </c>
      <c r="E44" s="24" t="s">
        <v>271</v>
      </c>
      <c r="F44" s="24" t="s">
        <v>72</v>
      </c>
      <c r="G44" s="16" t="s">
        <v>73</v>
      </c>
      <c r="H44" s="24">
        <v>11</v>
      </c>
      <c r="I44" s="24">
        <v>20</v>
      </c>
      <c r="J44" s="24" t="s">
        <v>166</v>
      </c>
      <c r="K44" s="24"/>
    </row>
    <row r="45" spans="1:11" ht="15.75">
      <c r="A45" s="24">
        <v>25</v>
      </c>
      <c r="B45" s="24" t="s">
        <v>376</v>
      </c>
      <c r="C45" s="24" t="s">
        <v>359</v>
      </c>
      <c r="D45" s="24" t="s">
        <v>98</v>
      </c>
      <c r="E45" s="24" t="s">
        <v>271</v>
      </c>
      <c r="F45" s="24" t="s">
        <v>72</v>
      </c>
      <c r="G45" s="16" t="s">
        <v>73</v>
      </c>
      <c r="H45" s="24">
        <v>10</v>
      </c>
      <c r="I45" s="24">
        <v>20</v>
      </c>
      <c r="J45" s="24" t="s">
        <v>166</v>
      </c>
      <c r="K45" s="24"/>
    </row>
    <row r="46" spans="1:11" ht="15.75">
      <c r="A46" s="24">
        <v>26</v>
      </c>
      <c r="B46" s="24" t="s">
        <v>383</v>
      </c>
      <c r="C46" s="24" t="s">
        <v>108</v>
      </c>
      <c r="D46" s="24" t="s">
        <v>101</v>
      </c>
      <c r="E46" s="24" t="s">
        <v>271</v>
      </c>
      <c r="F46" s="24" t="s">
        <v>72</v>
      </c>
      <c r="G46" s="16" t="s">
        <v>73</v>
      </c>
      <c r="H46" s="24">
        <v>10</v>
      </c>
      <c r="I46" s="24">
        <v>18</v>
      </c>
      <c r="J46" s="24" t="s">
        <v>166</v>
      </c>
      <c r="K46" s="24"/>
    </row>
    <row r="47" spans="1:11" ht="15.75">
      <c r="A47" s="24">
        <v>27</v>
      </c>
      <c r="B47" s="24" t="s">
        <v>400</v>
      </c>
      <c r="C47" s="24" t="s">
        <v>401</v>
      </c>
      <c r="D47" s="24" t="s">
        <v>150</v>
      </c>
      <c r="E47" s="24" t="s">
        <v>271</v>
      </c>
      <c r="F47" s="24" t="s">
        <v>72</v>
      </c>
      <c r="G47" s="16" t="s">
        <v>73</v>
      </c>
      <c r="H47" s="24">
        <v>11</v>
      </c>
      <c r="I47" s="24">
        <v>17</v>
      </c>
      <c r="J47" s="24" t="s">
        <v>166</v>
      </c>
      <c r="K47" s="24"/>
    </row>
    <row r="48" spans="1:11" ht="15.75">
      <c r="A48" s="24">
        <v>28</v>
      </c>
      <c r="B48" s="24" t="s">
        <v>105</v>
      </c>
      <c r="C48" s="24" t="s">
        <v>137</v>
      </c>
      <c r="D48" s="24" t="s">
        <v>98</v>
      </c>
      <c r="E48" s="24" t="s">
        <v>271</v>
      </c>
      <c r="F48" s="24" t="s">
        <v>72</v>
      </c>
      <c r="G48" s="16" t="s">
        <v>73</v>
      </c>
      <c r="H48" s="24">
        <v>10</v>
      </c>
      <c r="I48" s="24">
        <v>17</v>
      </c>
      <c r="J48" s="24" t="s">
        <v>166</v>
      </c>
      <c r="K48" s="24"/>
    </row>
    <row r="49" spans="1:11" ht="15.75">
      <c r="A49" s="24">
        <v>29</v>
      </c>
      <c r="B49" s="24" t="s">
        <v>546</v>
      </c>
      <c r="C49" s="24" t="s">
        <v>359</v>
      </c>
      <c r="D49" s="24" t="s">
        <v>98</v>
      </c>
      <c r="E49" s="24" t="s">
        <v>271</v>
      </c>
      <c r="F49" s="24" t="s">
        <v>72</v>
      </c>
      <c r="G49" s="16" t="s">
        <v>73</v>
      </c>
      <c r="H49" s="24">
        <v>10</v>
      </c>
      <c r="I49" s="24">
        <v>16</v>
      </c>
      <c r="J49" s="24" t="s">
        <v>166</v>
      </c>
      <c r="K49" s="24"/>
    </row>
    <row r="50" spans="1:11" ht="15.75">
      <c r="A50" s="24">
        <v>30</v>
      </c>
      <c r="B50" s="24" t="s">
        <v>380</v>
      </c>
      <c r="C50" s="24" t="s">
        <v>258</v>
      </c>
      <c r="D50" s="24" t="s">
        <v>381</v>
      </c>
      <c r="E50" s="24" t="s">
        <v>271</v>
      </c>
      <c r="F50" s="24" t="s">
        <v>72</v>
      </c>
      <c r="G50" s="16" t="s">
        <v>73</v>
      </c>
      <c r="H50" s="24">
        <v>10</v>
      </c>
      <c r="I50" s="24">
        <v>13</v>
      </c>
      <c r="J50" s="24" t="s">
        <v>166</v>
      </c>
      <c r="K50" s="24"/>
    </row>
    <row r="51" spans="1:11" ht="15.75">
      <c r="A51" s="24">
        <v>31</v>
      </c>
      <c r="B51" s="24" t="s">
        <v>255</v>
      </c>
      <c r="C51" s="24" t="s">
        <v>155</v>
      </c>
      <c r="D51" s="24" t="s">
        <v>256</v>
      </c>
      <c r="E51" s="24" t="s">
        <v>271</v>
      </c>
      <c r="F51" s="24" t="s">
        <v>72</v>
      </c>
      <c r="G51" s="16" t="s">
        <v>73</v>
      </c>
      <c r="H51" s="24">
        <v>10</v>
      </c>
      <c r="I51" s="24">
        <v>13</v>
      </c>
      <c r="J51" s="24" t="s">
        <v>166</v>
      </c>
      <c r="K51" s="24"/>
    </row>
    <row r="52" spans="1:11" ht="15.75">
      <c r="A52" s="22"/>
      <c r="B52" s="22" t="s">
        <v>807</v>
      </c>
      <c r="C52" s="22"/>
      <c r="D52" s="22"/>
      <c r="E52" s="22"/>
      <c r="F52" s="22"/>
      <c r="G52" s="22"/>
      <c r="H52" s="22"/>
      <c r="I52" s="22"/>
      <c r="J52" s="22"/>
      <c r="K52" s="22"/>
    </row>
    <row r="55" ht="15.75">
      <c r="B55" s="24" t="s">
        <v>245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zoomScale="70" zoomScaleNormal="70" zoomScalePageLayoutView="0" workbookViewId="0" topLeftCell="A130">
      <selection activeCell="M21" sqref="M21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875" style="0" customWidth="1"/>
    <col min="4" max="4" width="17.875" style="0" customWidth="1"/>
    <col min="5" max="5" width="40.375" style="0" customWidth="1"/>
    <col min="6" max="6" width="16.625" style="0" customWidth="1"/>
    <col min="7" max="7" width="15.875" style="0" customWidth="1"/>
    <col min="8" max="9" width="11.375" style="0" customWidth="1"/>
    <col min="10" max="10" width="12.75390625" style="0" customWidth="1"/>
    <col min="11" max="11" width="18.7539062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813</v>
      </c>
      <c r="J3" s="30"/>
      <c r="K3" s="30"/>
    </row>
    <row r="4" spans="1:11" ht="15.75">
      <c r="A4" s="31"/>
      <c r="B4" s="32" t="s">
        <v>22</v>
      </c>
      <c r="C4" s="33"/>
      <c r="D4" s="35" t="s">
        <v>31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45201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693</v>
      </c>
      <c r="J9" s="21" t="s">
        <v>60</v>
      </c>
      <c r="K9" s="21" t="s">
        <v>61</v>
      </c>
    </row>
    <row r="10" spans="1:11" ht="15.75">
      <c r="A10" s="96">
        <v>1</v>
      </c>
      <c r="B10" s="24" t="s">
        <v>213</v>
      </c>
      <c r="C10" s="24" t="s">
        <v>694</v>
      </c>
      <c r="D10" s="24" t="s">
        <v>121</v>
      </c>
      <c r="E10" s="24" t="s">
        <v>695</v>
      </c>
      <c r="F10" s="25" t="s">
        <v>162</v>
      </c>
      <c r="G10" s="24" t="s">
        <v>410</v>
      </c>
      <c r="H10" s="30">
        <v>4</v>
      </c>
      <c r="I10" s="30">
        <v>30</v>
      </c>
      <c r="J10" s="24" t="s">
        <v>24</v>
      </c>
      <c r="K10" s="24"/>
    </row>
    <row r="11" spans="1:11" ht="15.75">
      <c r="A11" s="96">
        <v>2</v>
      </c>
      <c r="B11" s="24" t="s">
        <v>696</v>
      </c>
      <c r="C11" s="24" t="s">
        <v>141</v>
      </c>
      <c r="D11" s="24" t="s">
        <v>150</v>
      </c>
      <c r="E11" s="24" t="s">
        <v>695</v>
      </c>
      <c r="F11" s="25" t="s">
        <v>162</v>
      </c>
      <c r="G11" s="24" t="s">
        <v>410</v>
      </c>
      <c r="H11" s="30">
        <v>4</v>
      </c>
      <c r="I11" s="30">
        <v>28</v>
      </c>
      <c r="J11" s="24" t="s">
        <v>82</v>
      </c>
      <c r="K11" s="24"/>
    </row>
    <row r="12" spans="1:11" ht="15.75">
      <c r="A12" s="96">
        <v>3</v>
      </c>
      <c r="B12" s="24" t="s">
        <v>409</v>
      </c>
      <c r="C12" s="24" t="s">
        <v>225</v>
      </c>
      <c r="D12" s="24" t="s">
        <v>111</v>
      </c>
      <c r="E12" s="24" t="s">
        <v>695</v>
      </c>
      <c r="F12" s="25" t="s">
        <v>162</v>
      </c>
      <c r="G12" s="24" t="s">
        <v>410</v>
      </c>
      <c r="H12" s="30">
        <v>4</v>
      </c>
      <c r="I12" s="30">
        <v>28</v>
      </c>
      <c r="J12" s="24" t="s">
        <v>82</v>
      </c>
      <c r="K12" s="24"/>
    </row>
    <row r="13" spans="1:11" ht="15.75">
      <c r="A13" s="96">
        <v>4</v>
      </c>
      <c r="B13" s="24" t="s">
        <v>131</v>
      </c>
      <c r="C13" s="24" t="s">
        <v>697</v>
      </c>
      <c r="D13" s="24" t="s">
        <v>133</v>
      </c>
      <c r="E13" s="24" t="s">
        <v>695</v>
      </c>
      <c r="F13" s="25" t="s">
        <v>162</v>
      </c>
      <c r="G13" s="24" t="s">
        <v>410</v>
      </c>
      <c r="H13" s="30">
        <v>4</v>
      </c>
      <c r="I13" s="30">
        <v>26</v>
      </c>
      <c r="J13" s="24" t="s">
        <v>82</v>
      </c>
      <c r="K13" s="24"/>
    </row>
    <row r="14" spans="1:11" ht="15.75">
      <c r="A14" s="96">
        <v>5</v>
      </c>
      <c r="B14" s="24" t="s">
        <v>698</v>
      </c>
      <c r="C14" s="24" t="s">
        <v>697</v>
      </c>
      <c r="D14" s="24" t="s">
        <v>148</v>
      </c>
      <c r="E14" s="24" t="s">
        <v>695</v>
      </c>
      <c r="F14" s="25" t="s">
        <v>162</v>
      </c>
      <c r="G14" s="24" t="s">
        <v>410</v>
      </c>
      <c r="H14" s="30">
        <v>4</v>
      </c>
      <c r="I14" s="30">
        <v>26</v>
      </c>
      <c r="J14" s="24" t="s">
        <v>82</v>
      </c>
      <c r="K14" s="24"/>
    </row>
    <row r="15" spans="1:11" ht="15.75">
      <c r="A15" s="96">
        <v>6</v>
      </c>
      <c r="B15" s="24" t="s">
        <v>699</v>
      </c>
      <c r="C15" s="24" t="s">
        <v>122</v>
      </c>
      <c r="D15" s="24" t="s">
        <v>340</v>
      </c>
      <c r="E15" s="24" t="s">
        <v>695</v>
      </c>
      <c r="F15" s="25" t="s">
        <v>162</v>
      </c>
      <c r="G15" s="24" t="s">
        <v>410</v>
      </c>
      <c r="H15" s="30">
        <v>4</v>
      </c>
      <c r="I15" s="30">
        <v>26</v>
      </c>
      <c r="J15" s="24" t="s">
        <v>82</v>
      </c>
      <c r="K15" s="24"/>
    </row>
    <row r="16" spans="1:11" ht="15.75">
      <c r="A16" s="96">
        <v>7</v>
      </c>
      <c r="B16" s="24" t="s">
        <v>620</v>
      </c>
      <c r="C16" s="24" t="s">
        <v>700</v>
      </c>
      <c r="D16" s="24" t="s">
        <v>87</v>
      </c>
      <c r="E16" s="24" t="s">
        <v>695</v>
      </c>
      <c r="F16" s="25" t="s">
        <v>162</v>
      </c>
      <c r="G16" s="24" t="s">
        <v>410</v>
      </c>
      <c r="H16" s="30">
        <v>4</v>
      </c>
      <c r="I16" s="30">
        <v>26</v>
      </c>
      <c r="J16" s="24" t="s">
        <v>82</v>
      </c>
      <c r="K16" s="24"/>
    </row>
    <row r="17" spans="1:11" ht="15.75">
      <c r="A17" s="96">
        <v>8</v>
      </c>
      <c r="B17" s="24" t="s">
        <v>701</v>
      </c>
      <c r="C17" s="24" t="s">
        <v>702</v>
      </c>
      <c r="D17" s="24" t="s">
        <v>703</v>
      </c>
      <c r="E17" s="24" t="s">
        <v>695</v>
      </c>
      <c r="F17" s="25" t="s">
        <v>162</v>
      </c>
      <c r="G17" s="24" t="s">
        <v>410</v>
      </c>
      <c r="H17" s="30">
        <v>4</v>
      </c>
      <c r="I17" s="30">
        <v>26</v>
      </c>
      <c r="J17" s="24" t="s">
        <v>82</v>
      </c>
      <c r="K17" s="24"/>
    </row>
    <row r="18" spans="1:11" ht="15.75">
      <c r="A18" s="96">
        <v>9</v>
      </c>
      <c r="B18" s="24" t="s">
        <v>385</v>
      </c>
      <c r="C18" s="24" t="s">
        <v>704</v>
      </c>
      <c r="D18" s="24" t="s">
        <v>206</v>
      </c>
      <c r="E18" s="24" t="s">
        <v>695</v>
      </c>
      <c r="F18" s="25" t="s">
        <v>162</v>
      </c>
      <c r="G18" s="24" t="s">
        <v>410</v>
      </c>
      <c r="H18" s="30">
        <v>4</v>
      </c>
      <c r="I18" s="30">
        <v>25</v>
      </c>
      <c r="J18" s="24" t="s">
        <v>82</v>
      </c>
      <c r="K18" s="24"/>
    </row>
    <row r="19" spans="1:11" ht="15.75">
      <c r="A19" s="96">
        <v>10</v>
      </c>
      <c r="B19" s="24" t="s">
        <v>705</v>
      </c>
      <c r="C19" s="24" t="s">
        <v>204</v>
      </c>
      <c r="D19" s="24" t="s">
        <v>148</v>
      </c>
      <c r="E19" s="24" t="s">
        <v>695</v>
      </c>
      <c r="F19" s="25" t="s">
        <v>162</v>
      </c>
      <c r="G19" s="24" t="s">
        <v>410</v>
      </c>
      <c r="H19" s="30">
        <v>4</v>
      </c>
      <c r="I19" s="30">
        <v>25</v>
      </c>
      <c r="J19" s="24" t="s">
        <v>82</v>
      </c>
      <c r="K19" s="24"/>
    </row>
    <row r="20" spans="1:11" ht="15.75">
      <c r="A20" s="96">
        <v>11</v>
      </c>
      <c r="B20" s="24" t="s">
        <v>240</v>
      </c>
      <c r="C20" s="24" t="s">
        <v>113</v>
      </c>
      <c r="D20" s="24" t="s">
        <v>150</v>
      </c>
      <c r="E20" s="24" t="s">
        <v>695</v>
      </c>
      <c r="F20" s="25" t="s">
        <v>162</v>
      </c>
      <c r="G20" s="24" t="s">
        <v>410</v>
      </c>
      <c r="H20" s="30">
        <v>4</v>
      </c>
      <c r="I20" s="30">
        <v>24</v>
      </c>
      <c r="J20" s="24" t="s">
        <v>82</v>
      </c>
      <c r="K20" s="24"/>
    </row>
    <row r="21" spans="1:11" ht="15.75">
      <c r="A21" s="96">
        <v>12</v>
      </c>
      <c r="B21" s="24" t="s">
        <v>706</v>
      </c>
      <c r="C21" s="24" t="s">
        <v>251</v>
      </c>
      <c r="D21" s="24" t="s">
        <v>81</v>
      </c>
      <c r="E21" s="24" t="s">
        <v>695</v>
      </c>
      <c r="F21" s="25" t="s">
        <v>162</v>
      </c>
      <c r="G21" s="24" t="s">
        <v>410</v>
      </c>
      <c r="H21" s="30">
        <v>4</v>
      </c>
      <c r="I21" s="30">
        <v>24</v>
      </c>
      <c r="J21" s="24" t="s">
        <v>82</v>
      </c>
      <c r="K21" s="24"/>
    </row>
    <row r="22" spans="1:11" ht="15.75">
      <c r="A22" s="96">
        <v>13</v>
      </c>
      <c r="B22" s="24" t="s">
        <v>707</v>
      </c>
      <c r="C22" s="24" t="s">
        <v>137</v>
      </c>
      <c r="D22" s="24" t="s">
        <v>133</v>
      </c>
      <c r="E22" s="24" t="s">
        <v>695</v>
      </c>
      <c r="F22" s="25" t="s">
        <v>162</v>
      </c>
      <c r="G22" s="24" t="s">
        <v>410</v>
      </c>
      <c r="H22" s="30">
        <v>4</v>
      </c>
      <c r="I22" s="30">
        <v>24</v>
      </c>
      <c r="J22" s="24" t="s">
        <v>82</v>
      </c>
      <c r="K22" s="24"/>
    </row>
    <row r="23" spans="1:11" ht="15.75">
      <c r="A23" s="96">
        <v>14</v>
      </c>
      <c r="B23" s="24" t="s">
        <v>708</v>
      </c>
      <c r="C23" s="24" t="s">
        <v>160</v>
      </c>
      <c r="D23" s="24" t="s">
        <v>181</v>
      </c>
      <c r="E23" s="24" t="s">
        <v>695</v>
      </c>
      <c r="F23" s="25" t="s">
        <v>162</v>
      </c>
      <c r="G23" s="24" t="s">
        <v>410</v>
      </c>
      <c r="H23" s="30">
        <v>4</v>
      </c>
      <c r="I23" s="30">
        <v>19</v>
      </c>
      <c r="J23" s="24" t="s">
        <v>411</v>
      </c>
      <c r="K23" s="24"/>
    </row>
    <row r="24" spans="1:11" ht="15.75">
      <c r="A24" s="96">
        <v>15</v>
      </c>
      <c r="B24" s="24" t="s">
        <v>709</v>
      </c>
      <c r="C24" s="24" t="s">
        <v>110</v>
      </c>
      <c r="D24" s="24" t="s">
        <v>111</v>
      </c>
      <c r="E24" s="24" t="s">
        <v>695</v>
      </c>
      <c r="F24" s="25" t="s">
        <v>162</v>
      </c>
      <c r="G24" s="24" t="s">
        <v>410</v>
      </c>
      <c r="H24" s="30">
        <v>4</v>
      </c>
      <c r="I24" s="30">
        <v>18</v>
      </c>
      <c r="J24" s="24" t="s">
        <v>411</v>
      </c>
      <c r="K24" s="24"/>
    </row>
    <row r="25" spans="1:11" ht="15.75">
      <c r="A25" s="96">
        <v>16</v>
      </c>
      <c r="B25" s="24" t="s">
        <v>710</v>
      </c>
      <c r="C25" s="24" t="s">
        <v>97</v>
      </c>
      <c r="D25" s="24" t="s">
        <v>711</v>
      </c>
      <c r="E25" s="24" t="s">
        <v>695</v>
      </c>
      <c r="F25" s="25" t="s">
        <v>162</v>
      </c>
      <c r="G25" s="24" t="s">
        <v>410</v>
      </c>
      <c r="H25" s="30">
        <v>4</v>
      </c>
      <c r="I25" s="30">
        <v>18</v>
      </c>
      <c r="J25" s="24" t="s">
        <v>411</v>
      </c>
      <c r="K25" s="24"/>
    </row>
    <row r="26" spans="1:11" ht="15.75">
      <c r="A26" s="96">
        <v>17</v>
      </c>
      <c r="B26" s="24" t="s">
        <v>712</v>
      </c>
      <c r="C26" s="24" t="s">
        <v>251</v>
      </c>
      <c r="D26" s="24" t="s">
        <v>101</v>
      </c>
      <c r="E26" s="24" t="s">
        <v>695</v>
      </c>
      <c r="F26" s="25" t="s">
        <v>162</v>
      </c>
      <c r="G26" s="24" t="s">
        <v>410</v>
      </c>
      <c r="H26" s="30">
        <v>4</v>
      </c>
      <c r="I26" s="30">
        <v>18</v>
      </c>
      <c r="J26" s="24" t="s">
        <v>411</v>
      </c>
      <c r="K26" s="24"/>
    </row>
    <row r="27" spans="1:11" ht="15.75">
      <c r="A27" s="97">
        <v>18</v>
      </c>
      <c r="B27" s="24" t="s">
        <v>475</v>
      </c>
      <c r="C27" s="24" t="s">
        <v>713</v>
      </c>
      <c r="D27" s="24" t="s">
        <v>111</v>
      </c>
      <c r="E27" s="24" t="s">
        <v>695</v>
      </c>
      <c r="F27" s="25" t="s">
        <v>162</v>
      </c>
      <c r="G27" s="24" t="s">
        <v>410</v>
      </c>
      <c r="H27" s="30">
        <v>4</v>
      </c>
      <c r="I27" s="30">
        <v>17</v>
      </c>
      <c r="J27" s="24" t="s">
        <v>411</v>
      </c>
      <c r="K27" s="24"/>
    </row>
    <row r="28" spans="1:11" ht="15.75">
      <c r="A28" s="96">
        <v>19</v>
      </c>
      <c r="B28" s="24" t="s">
        <v>390</v>
      </c>
      <c r="C28" s="24" t="s">
        <v>260</v>
      </c>
      <c r="D28" s="24" t="s">
        <v>150</v>
      </c>
      <c r="E28" s="24" t="s">
        <v>695</v>
      </c>
      <c r="F28" s="25" t="s">
        <v>162</v>
      </c>
      <c r="G28" s="24" t="s">
        <v>410</v>
      </c>
      <c r="H28" s="30">
        <v>4</v>
      </c>
      <c r="I28" s="30">
        <v>15</v>
      </c>
      <c r="J28" s="24" t="s">
        <v>411</v>
      </c>
      <c r="K28" s="24"/>
    </row>
    <row r="29" spans="1:11" ht="15.75">
      <c r="A29" s="96">
        <v>20</v>
      </c>
      <c r="B29" s="24" t="s">
        <v>714</v>
      </c>
      <c r="C29" s="24" t="s">
        <v>715</v>
      </c>
      <c r="D29" s="24" t="s">
        <v>716</v>
      </c>
      <c r="E29" s="24" t="s">
        <v>695</v>
      </c>
      <c r="F29" s="25" t="s">
        <v>162</v>
      </c>
      <c r="G29" s="24" t="s">
        <v>410</v>
      </c>
      <c r="H29" s="30">
        <v>4</v>
      </c>
      <c r="I29" s="30">
        <v>15</v>
      </c>
      <c r="J29" s="24" t="s">
        <v>411</v>
      </c>
      <c r="K29" s="24"/>
    </row>
    <row r="30" spans="1:11" ht="15.75">
      <c r="A30" s="96">
        <v>21</v>
      </c>
      <c r="B30" s="24" t="s">
        <v>717</v>
      </c>
      <c r="C30" s="24" t="s">
        <v>268</v>
      </c>
      <c r="D30" s="24" t="s">
        <v>148</v>
      </c>
      <c r="E30" s="24" t="s">
        <v>695</v>
      </c>
      <c r="F30" s="25" t="s">
        <v>162</v>
      </c>
      <c r="G30" s="24" t="s">
        <v>410</v>
      </c>
      <c r="H30" s="30">
        <v>4</v>
      </c>
      <c r="I30" s="30">
        <v>15</v>
      </c>
      <c r="J30" s="24" t="s">
        <v>411</v>
      </c>
      <c r="K30" s="24"/>
    </row>
    <row r="31" spans="1:11" ht="15.75">
      <c r="A31" s="96">
        <v>22</v>
      </c>
      <c r="B31" s="75" t="s">
        <v>718</v>
      </c>
      <c r="C31" s="75" t="s">
        <v>110</v>
      </c>
      <c r="D31" s="75" t="s">
        <v>119</v>
      </c>
      <c r="E31" s="75" t="s">
        <v>719</v>
      </c>
      <c r="F31" s="74" t="s">
        <v>162</v>
      </c>
      <c r="G31" s="75" t="s">
        <v>73</v>
      </c>
      <c r="H31" s="74">
        <v>4</v>
      </c>
      <c r="I31" s="74">
        <v>18</v>
      </c>
      <c r="J31" s="75" t="s">
        <v>104</v>
      </c>
      <c r="K31" s="74"/>
    </row>
    <row r="32" spans="1:11" ht="15.75">
      <c r="A32" s="96">
        <v>23</v>
      </c>
      <c r="B32" s="75" t="s">
        <v>720</v>
      </c>
      <c r="C32" s="75" t="s">
        <v>439</v>
      </c>
      <c r="D32" s="75" t="s">
        <v>519</v>
      </c>
      <c r="E32" s="75" t="s">
        <v>719</v>
      </c>
      <c r="F32" s="74" t="s">
        <v>162</v>
      </c>
      <c r="G32" s="75" t="s">
        <v>73</v>
      </c>
      <c r="H32" s="74">
        <v>4</v>
      </c>
      <c r="I32" s="74">
        <v>17</v>
      </c>
      <c r="J32" s="75" t="s">
        <v>104</v>
      </c>
      <c r="K32" s="74"/>
    </row>
    <row r="33" spans="1:11" ht="15.75">
      <c r="A33" s="96">
        <v>24</v>
      </c>
      <c r="B33" s="75" t="s">
        <v>521</v>
      </c>
      <c r="C33" s="75" t="s">
        <v>341</v>
      </c>
      <c r="D33" s="98" t="s">
        <v>150</v>
      </c>
      <c r="E33" s="75" t="s">
        <v>719</v>
      </c>
      <c r="F33" s="74" t="s">
        <v>162</v>
      </c>
      <c r="G33" s="75" t="s">
        <v>73</v>
      </c>
      <c r="H33" s="74">
        <v>4</v>
      </c>
      <c r="I33" s="74">
        <v>10</v>
      </c>
      <c r="J33" s="75" t="s">
        <v>104</v>
      </c>
      <c r="K33" s="74"/>
    </row>
    <row r="34" spans="1:11" ht="15.75">
      <c r="A34" s="96">
        <v>25</v>
      </c>
      <c r="B34" s="75" t="s">
        <v>266</v>
      </c>
      <c r="C34" s="75" t="s">
        <v>721</v>
      </c>
      <c r="D34" s="75" t="s">
        <v>586</v>
      </c>
      <c r="E34" s="75" t="s">
        <v>719</v>
      </c>
      <c r="F34" s="74" t="s">
        <v>162</v>
      </c>
      <c r="G34" s="75" t="s">
        <v>73</v>
      </c>
      <c r="H34" s="74">
        <v>4</v>
      </c>
      <c r="I34" s="74">
        <v>9</v>
      </c>
      <c r="J34" s="75" t="s">
        <v>104</v>
      </c>
      <c r="K34" s="74"/>
    </row>
    <row r="35" spans="1:11" ht="15.75">
      <c r="A35" s="97">
        <v>26</v>
      </c>
      <c r="B35" s="51" t="s">
        <v>722</v>
      </c>
      <c r="C35" s="51" t="s">
        <v>268</v>
      </c>
      <c r="D35" s="51" t="s">
        <v>98</v>
      </c>
      <c r="E35" s="51" t="s">
        <v>719</v>
      </c>
      <c r="F35" s="76" t="s">
        <v>162</v>
      </c>
      <c r="G35" s="51" t="s">
        <v>73</v>
      </c>
      <c r="H35" s="76">
        <v>4</v>
      </c>
      <c r="I35" s="76">
        <v>17</v>
      </c>
      <c r="J35" s="99" t="s">
        <v>104</v>
      </c>
      <c r="K35" s="51"/>
    </row>
    <row r="36" spans="1:11" ht="15.75">
      <c r="A36" s="96">
        <v>27</v>
      </c>
      <c r="B36" s="75" t="s">
        <v>185</v>
      </c>
      <c r="C36" s="75" t="s">
        <v>102</v>
      </c>
      <c r="D36" s="75" t="s">
        <v>119</v>
      </c>
      <c r="E36" s="75" t="s">
        <v>719</v>
      </c>
      <c r="F36" s="74" t="s">
        <v>162</v>
      </c>
      <c r="G36" s="75" t="s">
        <v>73</v>
      </c>
      <c r="H36" s="74">
        <v>4</v>
      </c>
      <c r="I36" s="74">
        <v>21</v>
      </c>
      <c r="J36" s="24" t="s">
        <v>82</v>
      </c>
      <c r="K36" s="74"/>
    </row>
    <row r="37" spans="1:11" ht="15.75">
      <c r="A37" s="96">
        <v>28</v>
      </c>
      <c r="B37" s="75" t="s">
        <v>723</v>
      </c>
      <c r="C37" s="75" t="s">
        <v>80</v>
      </c>
      <c r="D37" s="75" t="s">
        <v>233</v>
      </c>
      <c r="E37" s="75" t="s">
        <v>719</v>
      </c>
      <c r="F37" s="76" t="s">
        <v>162</v>
      </c>
      <c r="G37" s="51" t="s">
        <v>73</v>
      </c>
      <c r="H37" s="74">
        <v>4</v>
      </c>
      <c r="I37" s="74">
        <v>11</v>
      </c>
      <c r="J37" s="75" t="s">
        <v>104</v>
      </c>
      <c r="K37" s="51"/>
    </row>
    <row r="38" spans="1:11" ht="15.75">
      <c r="A38" s="96">
        <v>29</v>
      </c>
      <c r="B38" s="24" t="s">
        <v>724</v>
      </c>
      <c r="C38" s="24" t="s">
        <v>236</v>
      </c>
      <c r="D38" s="24" t="s">
        <v>119</v>
      </c>
      <c r="E38" s="75" t="s">
        <v>719</v>
      </c>
      <c r="F38" s="30" t="s">
        <v>162</v>
      </c>
      <c r="G38" s="24" t="s">
        <v>73</v>
      </c>
      <c r="H38" s="74">
        <v>4</v>
      </c>
      <c r="I38" s="74">
        <v>8</v>
      </c>
      <c r="J38" s="100" t="s">
        <v>104</v>
      </c>
      <c r="K38" s="24"/>
    </row>
    <row r="39" spans="1:11" ht="15.75">
      <c r="A39" s="96">
        <v>30</v>
      </c>
      <c r="B39" s="75" t="s">
        <v>725</v>
      </c>
      <c r="C39" s="75" t="s">
        <v>726</v>
      </c>
      <c r="D39" s="75" t="s">
        <v>379</v>
      </c>
      <c r="E39" s="75" t="s">
        <v>719</v>
      </c>
      <c r="F39" s="76" t="s">
        <v>162</v>
      </c>
      <c r="G39" s="51" t="s">
        <v>73</v>
      </c>
      <c r="H39" s="74">
        <v>4</v>
      </c>
      <c r="I39" s="74">
        <v>14</v>
      </c>
      <c r="J39" s="75" t="s">
        <v>104</v>
      </c>
      <c r="K39" s="51"/>
    </row>
    <row r="40" spans="1:11" ht="15.75">
      <c r="A40" s="96">
        <v>31</v>
      </c>
      <c r="B40" s="75" t="s">
        <v>447</v>
      </c>
      <c r="C40" s="75" t="s">
        <v>155</v>
      </c>
      <c r="D40" s="75" t="s">
        <v>87</v>
      </c>
      <c r="E40" s="75" t="s">
        <v>719</v>
      </c>
      <c r="F40" s="76" t="s">
        <v>162</v>
      </c>
      <c r="G40" s="51" t="s">
        <v>73</v>
      </c>
      <c r="H40" s="74">
        <v>4</v>
      </c>
      <c r="I40" s="74">
        <v>11</v>
      </c>
      <c r="J40" s="75" t="s">
        <v>104</v>
      </c>
      <c r="K40" s="51"/>
    </row>
    <row r="41" spans="1:11" ht="15.75">
      <c r="A41" s="96">
        <v>32</v>
      </c>
      <c r="B41" s="75" t="s">
        <v>727</v>
      </c>
      <c r="C41" s="75" t="s">
        <v>204</v>
      </c>
      <c r="D41" s="75" t="s">
        <v>98</v>
      </c>
      <c r="E41" s="75" t="s">
        <v>719</v>
      </c>
      <c r="F41" s="76" t="s">
        <v>162</v>
      </c>
      <c r="G41" s="51" t="s">
        <v>73</v>
      </c>
      <c r="H41" s="74">
        <v>4</v>
      </c>
      <c r="I41" s="74">
        <v>6</v>
      </c>
      <c r="J41" s="75" t="s">
        <v>104</v>
      </c>
      <c r="K41" s="51"/>
    </row>
    <row r="42" spans="1:11" ht="15.75">
      <c r="A42" s="96">
        <v>33</v>
      </c>
      <c r="B42" s="75" t="s">
        <v>727</v>
      </c>
      <c r="C42" s="75" t="s">
        <v>375</v>
      </c>
      <c r="D42" s="75" t="s">
        <v>159</v>
      </c>
      <c r="E42" s="75" t="s">
        <v>719</v>
      </c>
      <c r="F42" s="76" t="s">
        <v>162</v>
      </c>
      <c r="G42" s="51" t="s">
        <v>73</v>
      </c>
      <c r="H42" s="74">
        <v>4</v>
      </c>
      <c r="I42" s="74">
        <v>6</v>
      </c>
      <c r="J42" s="75" t="s">
        <v>104</v>
      </c>
      <c r="K42" s="51"/>
    </row>
    <row r="43" spans="1:11" ht="15.75">
      <c r="A43" s="96">
        <v>34</v>
      </c>
      <c r="B43" s="75" t="s">
        <v>728</v>
      </c>
      <c r="C43" s="75" t="s">
        <v>141</v>
      </c>
      <c r="D43" s="75" t="s">
        <v>101</v>
      </c>
      <c r="E43" s="75" t="s">
        <v>719</v>
      </c>
      <c r="F43" s="76" t="s">
        <v>162</v>
      </c>
      <c r="G43" s="51" t="s">
        <v>73</v>
      </c>
      <c r="H43" s="74">
        <v>4</v>
      </c>
      <c r="I43" s="74">
        <v>13</v>
      </c>
      <c r="J43" s="75" t="s">
        <v>104</v>
      </c>
      <c r="K43" s="51"/>
    </row>
    <row r="44" spans="1:11" ht="15.75">
      <c r="A44" s="96">
        <v>35</v>
      </c>
      <c r="B44" s="75" t="s">
        <v>356</v>
      </c>
      <c r="C44" s="75" t="s">
        <v>141</v>
      </c>
      <c r="D44" s="75" t="s">
        <v>300</v>
      </c>
      <c r="E44" s="75" t="s">
        <v>719</v>
      </c>
      <c r="F44" s="76" t="s">
        <v>162</v>
      </c>
      <c r="G44" s="51" t="s">
        <v>73</v>
      </c>
      <c r="H44" s="74">
        <v>4</v>
      </c>
      <c r="I44" s="74">
        <v>12</v>
      </c>
      <c r="J44" s="75" t="s">
        <v>104</v>
      </c>
      <c r="K44" s="51"/>
    </row>
    <row r="45" spans="1:11" ht="15.75">
      <c r="A45" s="96">
        <v>36</v>
      </c>
      <c r="B45" s="75" t="s">
        <v>434</v>
      </c>
      <c r="C45" s="75" t="s">
        <v>729</v>
      </c>
      <c r="D45" s="75" t="s">
        <v>81</v>
      </c>
      <c r="E45" s="75" t="s">
        <v>719</v>
      </c>
      <c r="F45" s="76" t="s">
        <v>162</v>
      </c>
      <c r="G45" s="51" t="s">
        <v>73</v>
      </c>
      <c r="H45" s="74">
        <v>4</v>
      </c>
      <c r="I45" s="74">
        <v>12</v>
      </c>
      <c r="J45" s="75" t="s">
        <v>104</v>
      </c>
      <c r="K45" s="51"/>
    </row>
    <row r="46" spans="1:11" ht="15.75">
      <c r="A46" s="96">
        <v>37</v>
      </c>
      <c r="B46" s="75" t="s">
        <v>730</v>
      </c>
      <c r="C46" s="75" t="s">
        <v>129</v>
      </c>
      <c r="D46" s="75" t="s">
        <v>519</v>
      </c>
      <c r="E46" s="75" t="s">
        <v>719</v>
      </c>
      <c r="F46" s="76" t="s">
        <v>162</v>
      </c>
      <c r="G46" s="51" t="s">
        <v>73</v>
      </c>
      <c r="H46" s="74">
        <v>4</v>
      </c>
      <c r="I46" s="74">
        <v>15</v>
      </c>
      <c r="J46" s="75" t="s">
        <v>104</v>
      </c>
      <c r="K46" s="51"/>
    </row>
    <row r="47" spans="1:11" ht="15.75">
      <c r="A47" s="96">
        <v>38</v>
      </c>
      <c r="B47" s="24" t="s">
        <v>594</v>
      </c>
      <c r="C47" s="24" t="s">
        <v>137</v>
      </c>
      <c r="D47" s="24" t="s">
        <v>111</v>
      </c>
      <c r="E47" s="75" t="s">
        <v>719</v>
      </c>
      <c r="F47" s="30" t="s">
        <v>162</v>
      </c>
      <c r="G47" s="24" t="s">
        <v>73</v>
      </c>
      <c r="H47" s="74">
        <v>4</v>
      </c>
      <c r="I47" s="74">
        <v>14</v>
      </c>
      <c r="J47" s="100" t="s">
        <v>104</v>
      </c>
      <c r="K47" s="24"/>
    </row>
    <row r="48" spans="1:11" ht="15.75">
      <c r="A48" s="41"/>
      <c r="B48" s="43"/>
      <c r="C48" s="43"/>
      <c r="D48" s="43"/>
      <c r="E48" s="41"/>
      <c r="F48" s="44"/>
      <c r="G48" s="44"/>
      <c r="H48" s="43"/>
      <c r="I48" s="41" t="s">
        <v>731</v>
      </c>
      <c r="J48" s="41"/>
      <c r="K48" s="44"/>
    </row>
    <row r="49" spans="1:11" ht="15.75">
      <c r="A49" s="39">
        <v>1</v>
      </c>
      <c r="B49" s="42" t="s">
        <v>565</v>
      </c>
      <c r="C49" s="42" t="s">
        <v>566</v>
      </c>
      <c r="D49" s="42" t="s">
        <v>237</v>
      </c>
      <c r="E49" s="24" t="s">
        <v>311</v>
      </c>
      <c r="F49" s="76" t="s">
        <v>162</v>
      </c>
      <c r="G49" s="24" t="s">
        <v>410</v>
      </c>
      <c r="H49" s="101">
        <v>5</v>
      </c>
      <c r="I49" s="102">
        <v>13</v>
      </c>
      <c r="J49" s="24" t="s">
        <v>411</v>
      </c>
      <c r="K49" s="102"/>
    </row>
    <row r="50" spans="1:11" ht="15.75">
      <c r="A50" s="39">
        <v>2</v>
      </c>
      <c r="B50" s="42" t="s">
        <v>312</v>
      </c>
      <c r="C50" s="42" t="s">
        <v>430</v>
      </c>
      <c r="D50" s="24" t="s">
        <v>98</v>
      </c>
      <c r="E50" s="24" t="s">
        <v>311</v>
      </c>
      <c r="F50" s="76" t="s">
        <v>162</v>
      </c>
      <c r="G50" s="24" t="s">
        <v>410</v>
      </c>
      <c r="H50" s="101">
        <v>5</v>
      </c>
      <c r="I50" s="102">
        <v>11</v>
      </c>
      <c r="J50" s="24" t="s">
        <v>411</v>
      </c>
      <c r="K50" s="102"/>
    </row>
    <row r="51" spans="1:11" ht="15.75">
      <c r="A51" s="49">
        <v>3</v>
      </c>
      <c r="B51" s="24" t="s">
        <v>498</v>
      </c>
      <c r="C51" s="24" t="s">
        <v>359</v>
      </c>
      <c r="D51" s="24" t="s">
        <v>499</v>
      </c>
      <c r="E51" s="24" t="s">
        <v>458</v>
      </c>
      <c r="F51" s="76" t="s">
        <v>162</v>
      </c>
      <c r="G51" s="24" t="s">
        <v>410</v>
      </c>
      <c r="H51" s="30">
        <v>6</v>
      </c>
      <c r="I51" s="30">
        <v>10</v>
      </c>
      <c r="J51" s="24" t="s">
        <v>411</v>
      </c>
      <c r="K51" s="24"/>
    </row>
    <row r="52" spans="1:11" ht="15.75">
      <c r="A52" s="49">
        <v>4</v>
      </c>
      <c r="B52" s="24" t="s">
        <v>345</v>
      </c>
      <c r="C52" s="24" t="s">
        <v>158</v>
      </c>
      <c r="D52" s="24" t="s">
        <v>98</v>
      </c>
      <c r="E52" s="24" t="s">
        <v>332</v>
      </c>
      <c r="F52" s="76" t="s">
        <v>162</v>
      </c>
      <c r="G52" s="24" t="s">
        <v>410</v>
      </c>
      <c r="H52" s="30">
        <v>6</v>
      </c>
      <c r="I52" s="30">
        <v>10</v>
      </c>
      <c r="J52" s="24" t="s">
        <v>411</v>
      </c>
      <c r="K52" s="24"/>
    </row>
    <row r="53" spans="1:11" ht="15.75">
      <c r="A53" s="49">
        <v>5</v>
      </c>
      <c r="B53" s="24" t="s">
        <v>96</v>
      </c>
      <c r="C53" s="24" t="s">
        <v>97</v>
      </c>
      <c r="D53" s="24" t="s">
        <v>98</v>
      </c>
      <c r="E53" s="24" t="s">
        <v>458</v>
      </c>
      <c r="F53" s="76" t="s">
        <v>162</v>
      </c>
      <c r="G53" s="24" t="s">
        <v>410</v>
      </c>
      <c r="H53" s="30">
        <v>6</v>
      </c>
      <c r="I53" s="30">
        <v>10</v>
      </c>
      <c r="J53" s="24" t="s">
        <v>411</v>
      </c>
      <c r="K53" s="24"/>
    </row>
    <row r="54" spans="1:11" ht="15.75">
      <c r="A54" s="49">
        <v>6</v>
      </c>
      <c r="B54" s="24" t="s">
        <v>482</v>
      </c>
      <c r="C54" s="24" t="s">
        <v>341</v>
      </c>
      <c r="D54" s="24" t="s">
        <v>150</v>
      </c>
      <c r="E54" s="24" t="s">
        <v>458</v>
      </c>
      <c r="F54" s="76" t="s">
        <v>162</v>
      </c>
      <c r="G54" s="24" t="s">
        <v>410</v>
      </c>
      <c r="H54" s="30">
        <v>6</v>
      </c>
      <c r="I54" s="30">
        <v>9</v>
      </c>
      <c r="J54" s="24" t="s">
        <v>411</v>
      </c>
      <c r="K54" s="24"/>
    </row>
    <row r="55" spans="1:11" ht="15.75">
      <c r="A55" s="49">
        <v>7</v>
      </c>
      <c r="B55" s="24" t="s">
        <v>576</v>
      </c>
      <c r="C55" s="24" t="s">
        <v>129</v>
      </c>
      <c r="D55" s="24" t="s">
        <v>233</v>
      </c>
      <c r="E55" s="24" t="s">
        <v>458</v>
      </c>
      <c r="F55" s="25" t="s">
        <v>162</v>
      </c>
      <c r="G55" s="24" t="s">
        <v>410</v>
      </c>
      <c r="H55" s="30">
        <v>6</v>
      </c>
      <c r="I55" s="30">
        <v>8</v>
      </c>
      <c r="J55" s="24" t="s">
        <v>411</v>
      </c>
      <c r="K55" s="24"/>
    </row>
    <row r="56" spans="1:11" ht="15.75">
      <c r="A56" s="49">
        <v>8</v>
      </c>
      <c r="B56" s="24" t="s">
        <v>732</v>
      </c>
      <c r="C56" s="24" t="s">
        <v>292</v>
      </c>
      <c r="D56" s="24" t="s">
        <v>81</v>
      </c>
      <c r="E56" s="24" t="s">
        <v>311</v>
      </c>
      <c r="F56" s="25" t="s">
        <v>162</v>
      </c>
      <c r="G56" s="24" t="s">
        <v>410</v>
      </c>
      <c r="H56" s="30">
        <v>5</v>
      </c>
      <c r="I56" s="30">
        <v>8</v>
      </c>
      <c r="J56" s="24" t="s">
        <v>411</v>
      </c>
      <c r="K56" s="24"/>
    </row>
    <row r="57" spans="1:11" ht="15.75">
      <c r="A57" s="49">
        <v>9</v>
      </c>
      <c r="B57" s="24" t="s">
        <v>99</v>
      </c>
      <c r="C57" s="24" t="s">
        <v>100</v>
      </c>
      <c r="D57" s="24" t="s">
        <v>101</v>
      </c>
      <c r="E57" s="24" t="s">
        <v>332</v>
      </c>
      <c r="F57" s="25" t="s">
        <v>162</v>
      </c>
      <c r="G57" s="24" t="s">
        <v>410</v>
      </c>
      <c r="H57" s="30">
        <v>6</v>
      </c>
      <c r="I57" s="30">
        <v>8</v>
      </c>
      <c r="J57" s="24" t="s">
        <v>411</v>
      </c>
      <c r="K57" s="24"/>
    </row>
    <row r="58" spans="1:11" ht="15.75">
      <c r="A58" s="49">
        <v>10</v>
      </c>
      <c r="B58" s="24" t="s">
        <v>437</v>
      </c>
      <c r="C58" s="24" t="s">
        <v>223</v>
      </c>
      <c r="D58" s="24" t="s">
        <v>438</v>
      </c>
      <c r="E58" s="24" t="s">
        <v>311</v>
      </c>
      <c r="F58" s="25" t="s">
        <v>162</v>
      </c>
      <c r="G58" s="24" t="s">
        <v>410</v>
      </c>
      <c r="H58" s="30">
        <v>5</v>
      </c>
      <c r="I58" s="30">
        <v>8</v>
      </c>
      <c r="J58" s="24" t="s">
        <v>411</v>
      </c>
      <c r="K58" s="24"/>
    </row>
    <row r="59" spans="1:11" ht="15.75">
      <c r="A59" s="49">
        <v>11</v>
      </c>
      <c r="B59" s="24" t="s">
        <v>363</v>
      </c>
      <c r="C59" s="24" t="s">
        <v>132</v>
      </c>
      <c r="D59" s="24" t="s">
        <v>340</v>
      </c>
      <c r="E59" s="24" t="s">
        <v>311</v>
      </c>
      <c r="F59" s="25" t="s">
        <v>162</v>
      </c>
      <c r="G59" s="24" t="s">
        <v>410</v>
      </c>
      <c r="H59" s="30">
        <v>5</v>
      </c>
      <c r="I59" s="30">
        <v>7</v>
      </c>
      <c r="J59" s="24" t="s">
        <v>411</v>
      </c>
      <c r="K59" s="24"/>
    </row>
    <row r="60" spans="1:11" ht="15.75">
      <c r="A60" s="49">
        <v>12</v>
      </c>
      <c r="B60" s="24" t="s">
        <v>151</v>
      </c>
      <c r="C60" s="24" t="s">
        <v>110</v>
      </c>
      <c r="D60" s="24" t="s">
        <v>111</v>
      </c>
      <c r="E60" s="24" t="s">
        <v>458</v>
      </c>
      <c r="F60" s="25" t="s">
        <v>162</v>
      </c>
      <c r="G60" s="24" t="s">
        <v>410</v>
      </c>
      <c r="H60" s="30">
        <v>6</v>
      </c>
      <c r="I60" s="30">
        <v>7</v>
      </c>
      <c r="J60" s="24" t="s">
        <v>411</v>
      </c>
      <c r="K60" s="24"/>
    </row>
    <row r="61" spans="1:11" ht="15.75">
      <c r="A61" s="49">
        <v>13</v>
      </c>
      <c r="B61" s="24" t="s">
        <v>409</v>
      </c>
      <c r="C61" s="24" t="s">
        <v>164</v>
      </c>
      <c r="D61" s="24" t="s">
        <v>119</v>
      </c>
      <c r="E61" s="24" t="s">
        <v>332</v>
      </c>
      <c r="F61" s="25" t="s">
        <v>162</v>
      </c>
      <c r="G61" s="24" t="s">
        <v>410</v>
      </c>
      <c r="H61" s="30">
        <v>5</v>
      </c>
      <c r="I61" s="30">
        <v>6</v>
      </c>
      <c r="J61" s="24" t="s">
        <v>411</v>
      </c>
      <c r="K61" s="24"/>
    </row>
    <row r="62" spans="1:11" ht="15.75">
      <c r="A62" s="49">
        <v>14</v>
      </c>
      <c r="B62" s="24" t="s">
        <v>347</v>
      </c>
      <c r="C62" s="24" t="s">
        <v>299</v>
      </c>
      <c r="D62" s="24" t="s">
        <v>206</v>
      </c>
      <c r="E62" s="24" t="s">
        <v>332</v>
      </c>
      <c r="F62" s="25" t="s">
        <v>162</v>
      </c>
      <c r="G62" s="24" t="s">
        <v>410</v>
      </c>
      <c r="H62" s="30">
        <v>6</v>
      </c>
      <c r="I62" s="30">
        <v>6</v>
      </c>
      <c r="J62" s="24" t="s">
        <v>411</v>
      </c>
      <c r="K62" s="24"/>
    </row>
    <row r="63" spans="1:11" ht="15.75">
      <c r="A63" s="49">
        <v>15</v>
      </c>
      <c r="B63" s="24" t="s">
        <v>414</v>
      </c>
      <c r="C63" s="24" t="s">
        <v>415</v>
      </c>
      <c r="D63" s="24" t="s">
        <v>237</v>
      </c>
      <c r="E63" s="24" t="s">
        <v>332</v>
      </c>
      <c r="F63" s="25" t="s">
        <v>162</v>
      </c>
      <c r="G63" s="24" t="s">
        <v>410</v>
      </c>
      <c r="H63" s="30">
        <v>5</v>
      </c>
      <c r="I63" s="30">
        <v>6</v>
      </c>
      <c r="J63" s="24" t="s">
        <v>411</v>
      </c>
      <c r="K63" s="24"/>
    </row>
    <row r="64" spans="1:11" ht="15.75">
      <c r="A64" s="49">
        <v>16</v>
      </c>
      <c r="B64" s="24" t="s">
        <v>572</v>
      </c>
      <c r="C64" s="24" t="s">
        <v>223</v>
      </c>
      <c r="D64" s="24" t="s">
        <v>95</v>
      </c>
      <c r="E64" s="24" t="s">
        <v>332</v>
      </c>
      <c r="F64" s="25" t="s">
        <v>162</v>
      </c>
      <c r="G64" s="24" t="s">
        <v>410</v>
      </c>
      <c r="H64" s="30">
        <v>5</v>
      </c>
      <c r="I64" s="30">
        <v>6</v>
      </c>
      <c r="J64" s="24" t="s">
        <v>411</v>
      </c>
      <c r="K64" s="24"/>
    </row>
    <row r="65" spans="1:11" ht="15.75">
      <c r="A65" s="49">
        <v>17</v>
      </c>
      <c r="B65" s="24" t="s">
        <v>337</v>
      </c>
      <c r="C65" s="24" t="s">
        <v>86</v>
      </c>
      <c r="D65" s="24" t="s">
        <v>300</v>
      </c>
      <c r="E65" s="24" t="s">
        <v>332</v>
      </c>
      <c r="F65" s="25" t="s">
        <v>162</v>
      </c>
      <c r="G65" s="24" t="s">
        <v>410</v>
      </c>
      <c r="H65" s="30">
        <v>6</v>
      </c>
      <c r="I65" s="30">
        <v>6</v>
      </c>
      <c r="J65" s="24" t="s">
        <v>411</v>
      </c>
      <c r="K65" s="24"/>
    </row>
    <row r="66" spans="1:11" ht="15.75">
      <c r="A66" s="49">
        <v>18</v>
      </c>
      <c r="B66" s="24" t="s">
        <v>423</v>
      </c>
      <c r="C66" s="24" t="s">
        <v>424</v>
      </c>
      <c r="D66" s="24" t="s">
        <v>98</v>
      </c>
      <c r="E66" s="24" t="s">
        <v>332</v>
      </c>
      <c r="F66" s="25" t="s">
        <v>162</v>
      </c>
      <c r="G66" s="24" t="s">
        <v>410</v>
      </c>
      <c r="H66" s="30">
        <v>5</v>
      </c>
      <c r="I66" s="30">
        <v>6</v>
      </c>
      <c r="J66" s="24" t="s">
        <v>411</v>
      </c>
      <c r="K66" s="24"/>
    </row>
    <row r="67" spans="1:11" ht="15.75">
      <c r="A67" s="49">
        <v>19</v>
      </c>
      <c r="B67" s="24" t="s">
        <v>733</v>
      </c>
      <c r="C67" s="24" t="s">
        <v>422</v>
      </c>
      <c r="D67" s="24" t="s">
        <v>121</v>
      </c>
      <c r="E67" s="24" t="s">
        <v>332</v>
      </c>
      <c r="F67" s="25" t="s">
        <v>162</v>
      </c>
      <c r="G67" s="24" t="s">
        <v>410</v>
      </c>
      <c r="H67" s="30">
        <v>6</v>
      </c>
      <c r="I67" s="30">
        <v>5</v>
      </c>
      <c r="J67" s="24" t="s">
        <v>411</v>
      </c>
      <c r="K67" s="24"/>
    </row>
    <row r="68" spans="1:11" ht="15.75">
      <c r="A68" s="49">
        <v>20</v>
      </c>
      <c r="B68" s="24" t="s">
        <v>167</v>
      </c>
      <c r="C68" s="24" t="s">
        <v>168</v>
      </c>
      <c r="D68" s="24" t="s">
        <v>101</v>
      </c>
      <c r="E68" s="24" t="s">
        <v>458</v>
      </c>
      <c r="F68" s="25" t="s">
        <v>162</v>
      </c>
      <c r="G68" s="24" t="s">
        <v>410</v>
      </c>
      <c r="H68" s="30">
        <v>6</v>
      </c>
      <c r="I68" s="30">
        <v>5</v>
      </c>
      <c r="J68" s="24" t="s">
        <v>411</v>
      </c>
      <c r="K68" s="24"/>
    </row>
    <row r="69" spans="1:11" ht="15.75">
      <c r="A69" s="49">
        <v>21</v>
      </c>
      <c r="B69" s="24" t="s">
        <v>734</v>
      </c>
      <c r="C69" s="24" t="s">
        <v>359</v>
      </c>
      <c r="D69" s="24" t="s">
        <v>107</v>
      </c>
      <c r="E69" s="24" t="s">
        <v>311</v>
      </c>
      <c r="F69" s="25" t="s">
        <v>162</v>
      </c>
      <c r="G69" s="24" t="s">
        <v>410</v>
      </c>
      <c r="H69" s="30">
        <v>5</v>
      </c>
      <c r="I69" s="30">
        <v>5</v>
      </c>
      <c r="J69" s="24" t="s">
        <v>411</v>
      </c>
      <c r="K69" s="24"/>
    </row>
    <row r="70" spans="1:11" ht="15.75">
      <c r="A70" s="49">
        <v>22</v>
      </c>
      <c r="B70" s="24" t="s">
        <v>533</v>
      </c>
      <c r="C70" s="24" t="s">
        <v>143</v>
      </c>
      <c r="D70" s="24" t="s">
        <v>256</v>
      </c>
      <c r="E70" s="24" t="s">
        <v>332</v>
      </c>
      <c r="F70" s="25" t="s">
        <v>162</v>
      </c>
      <c r="G70" s="24" t="s">
        <v>410</v>
      </c>
      <c r="H70" s="30">
        <v>6</v>
      </c>
      <c r="I70" s="30">
        <v>5</v>
      </c>
      <c r="J70" s="24" t="s">
        <v>411</v>
      </c>
      <c r="K70" s="24"/>
    </row>
    <row r="71" spans="1:11" ht="15.75">
      <c r="A71" s="49">
        <v>23</v>
      </c>
      <c r="B71" s="24" t="s">
        <v>144</v>
      </c>
      <c r="C71" s="24" t="s">
        <v>141</v>
      </c>
      <c r="D71" s="24" t="s">
        <v>146</v>
      </c>
      <c r="E71" s="24" t="s">
        <v>332</v>
      </c>
      <c r="F71" s="25" t="s">
        <v>162</v>
      </c>
      <c r="G71" s="24" t="s">
        <v>410</v>
      </c>
      <c r="H71" s="30">
        <v>5</v>
      </c>
      <c r="I71" s="30">
        <v>5</v>
      </c>
      <c r="J71" s="24" t="s">
        <v>411</v>
      </c>
      <c r="K71" s="24"/>
    </row>
    <row r="72" spans="1:11" ht="15.75">
      <c r="A72" s="49">
        <v>24</v>
      </c>
      <c r="B72" s="24" t="s">
        <v>263</v>
      </c>
      <c r="C72" s="24" t="s">
        <v>86</v>
      </c>
      <c r="D72" s="24" t="s">
        <v>87</v>
      </c>
      <c r="E72" s="24" t="s">
        <v>332</v>
      </c>
      <c r="F72" s="25" t="s">
        <v>162</v>
      </c>
      <c r="G72" s="24" t="s">
        <v>410</v>
      </c>
      <c r="H72" s="30">
        <v>6</v>
      </c>
      <c r="I72" s="30">
        <v>4</v>
      </c>
      <c r="J72" s="24" t="s">
        <v>411</v>
      </c>
      <c r="K72" s="24"/>
    </row>
    <row r="73" spans="1:11" ht="15.75">
      <c r="A73" s="49">
        <v>25</v>
      </c>
      <c r="B73" s="24" t="s">
        <v>213</v>
      </c>
      <c r="C73" s="24" t="s">
        <v>344</v>
      </c>
      <c r="D73" s="24" t="s">
        <v>121</v>
      </c>
      <c r="E73" s="24" t="s">
        <v>458</v>
      </c>
      <c r="F73" s="25" t="s">
        <v>162</v>
      </c>
      <c r="G73" s="24" t="s">
        <v>410</v>
      </c>
      <c r="H73" s="30">
        <v>6</v>
      </c>
      <c r="I73" s="30">
        <v>3</v>
      </c>
      <c r="J73" s="24" t="s">
        <v>411</v>
      </c>
      <c r="K73" s="24"/>
    </row>
    <row r="74" spans="1:11" ht="15.75">
      <c r="A74" s="49">
        <v>26</v>
      </c>
      <c r="B74" s="24" t="s">
        <v>93</v>
      </c>
      <c r="C74" s="24" t="s">
        <v>94</v>
      </c>
      <c r="D74" s="24" t="s">
        <v>95</v>
      </c>
      <c r="E74" s="24" t="s">
        <v>332</v>
      </c>
      <c r="F74" s="25" t="s">
        <v>162</v>
      </c>
      <c r="G74" s="24" t="s">
        <v>410</v>
      </c>
      <c r="H74" s="30">
        <v>6</v>
      </c>
      <c r="I74" s="30">
        <v>3</v>
      </c>
      <c r="J74" s="24" t="s">
        <v>411</v>
      </c>
      <c r="K74" s="24"/>
    </row>
    <row r="75" spans="1:11" ht="15.75">
      <c r="A75" s="49">
        <v>27</v>
      </c>
      <c r="B75" s="24" t="s">
        <v>507</v>
      </c>
      <c r="C75" s="24" t="s">
        <v>137</v>
      </c>
      <c r="D75" s="24" t="s">
        <v>148</v>
      </c>
      <c r="E75" s="24" t="s">
        <v>458</v>
      </c>
      <c r="F75" s="25" t="s">
        <v>162</v>
      </c>
      <c r="G75" s="24" t="s">
        <v>410</v>
      </c>
      <c r="H75" s="30">
        <v>6</v>
      </c>
      <c r="I75" s="30">
        <v>3</v>
      </c>
      <c r="J75" s="24" t="s">
        <v>411</v>
      </c>
      <c r="K75" s="24"/>
    </row>
    <row r="76" spans="1:11" ht="15.75">
      <c r="A76" s="49">
        <v>28</v>
      </c>
      <c r="B76" s="24" t="s">
        <v>356</v>
      </c>
      <c r="C76" s="24" t="s">
        <v>176</v>
      </c>
      <c r="D76" s="24" t="s">
        <v>101</v>
      </c>
      <c r="E76" s="24" t="s">
        <v>311</v>
      </c>
      <c r="F76" s="25" t="s">
        <v>162</v>
      </c>
      <c r="G76" s="24" t="s">
        <v>410</v>
      </c>
      <c r="H76" s="30">
        <v>5</v>
      </c>
      <c r="I76" s="30">
        <v>2</v>
      </c>
      <c r="J76" s="24" t="s">
        <v>411</v>
      </c>
      <c r="K76" s="24"/>
    </row>
    <row r="77" spans="1:11" ht="15.75">
      <c r="A77" s="49">
        <v>29</v>
      </c>
      <c r="B77" s="24" t="s">
        <v>429</v>
      </c>
      <c r="C77" s="24" t="s">
        <v>375</v>
      </c>
      <c r="D77" s="24" t="s">
        <v>98</v>
      </c>
      <c r="E77" s="24" t="s">
        <v>311</v>
      </c>
      <c r="F77" s="25" t="s">
        <v>162</v>
      </c>
      <c r="G77" s="24" t="s">
        <v>410</v>
      </c>
      <c r="H77" s="30">
        <v>5</v>
      </c>
      <c r="I77" s="30">
        <v>2</v>
      </c>
      <c r="J77" s="24" t="s">
        <v>411</v>
      </c>
      <c r="K77" s="24"/>
    </row>
    <row r="78" spans="1:11" ht="15.75">
      <c r="A78" s="49">
        <v>30</v>
      </c>
      <c r="B78" s="24" t="s">
        <v>301</v>
      </c>
      <c r="C78" s="24" t="s">
        <v>264</v>
      </c>
      <c r="D78" s="24" t="s">
        <v>302</v>
      </c>
      <c r="E78" s="24" t="s">
        <v>332</v>
      </c>
      <c r="F78" s="25" t="s">
        <v>162</v>
      </c>
      <c r="G78" s="24" t="s">
        <v>410</v>
      </c>
      <c r="H78" s="30">
        <v>5</v>
      </c>
      <c r="I78" s="30">
        <v>2</v>
      </c>
      <c r="J78" s="24" t="s">
        <v>411</v>
      </c>
      <c r="K78" s="24"/>
    </row>
    <row r="79" spans="1:11" ht="15.75">
      <c r="A79" s="49">
        <v>31</v>
      </c>
      <c r="B79" s="24" t="s">
        <v>266</v>
      </c>
      <c r="C79" s="24" t="s">
        <v>422</v>
      </c>
      <c r="D79" s="24" t="s">
        <v>84</v>
      </c>
      <c r="E79" s="24" t="s">
        <v>332</v>
      </c>
      <c r="F79" s="25" t="s">
        <v>162</v>
      </c>
      <c r="G79" s="24" t="s">
        <v>410</v>
      </c>
      <c r="H79" s="30">
        <v>5</v>
      </c>
      <c r="I79" s="30">
        <v>1</v>
      </c>
      <c r="J79" s="24" t="s">
        <v>411</v>
      </c>
      <c r="K79" s="24"/>
    </row>
    <row r="80" spans="1:11" ht="15.75">
      <c r="A80" s="50"/>
      <c r="B80" s="22"/>
      <c r="C80" s="22"/>
      <c r="D80" s="22"/>
      <c r="E80" s="22"/>
      <c r="F80" s="38"/>
      <c r="G80" s="22"/>
      <c r="H80" s="50"/>
      <c r="I80" s="22" t="s">
        <v>735</v>
      </c>
      <c r="J80" s="22"/>
      <c r="K80" s="22"/>
    </row>
    <row r="81" spans="1:11" ht="15.75">
      <c r="A81" s="49">
        <v>1</v>
      </c>
      <c r="B81" s="24" t="s">
        <v>250</v>
      </c>
      <c r="C81" s="24" t="s">
        <v>251</v>
      </c>
      <c r="D81" s="24" t="s">
        <v>321</v>
      </c>
      <c r="E81" s="24" t="s">
        <v>305</v>
      </c>
      <c r="F81" s="25" t="s">
        <v>162</v>
      </c>
      <c r="G81" s="16" t="s">
        <v>410</v>
      </c>
      <c r="H81" s="30">
        <v>7</v>
      </c>
      <c r="I81" s="30">
        <v>3</v>
      </c>
      <c r="J81" s="24" t="s">
        <v>411</v>
      </c>
      <c r="K81" s="24"/>
    </row>
    <row r="82" spans="1:11" ht="15.75">
      <c r="A82" s="24">
        <v>2</v>
      </c>
      <c r="B82" s="24" t="s">
        <v>736</v>
      </c>
      <c r="C82" s="24" t="s">
        <v>141</v>
      </c>
      <c r="D82" s="24" t="s">
        <v>737</v>
      </c>
      <c r="E82" s="24" t="s">
        <v>738</v>
      </c>
      <c r="F82" s="25" t="s">
        <v>162</v>
      </c>
      <c r="G82" s="16" t="s">
        <v>410</v>
      </c>
      <c r="H82" s="30">
        <v>7</v>
      </c>
      <c r="I82" s="30">
        <v>5</v>
      </c>
      <c r="J82" s="24" t="s">
        <v>411</v>
      </c>
      <c r="K82" s="24"/>
    </row>
    <row r="83" spans="1:11" ht="15.75">
      <c r="A83" s="24">
        <v>3</v>
      </c>
      <c r="B83" s="24" t="s">
        <v>442</v>
      </c>
      <c r="C83" s="24" t="s">
        <v>113</v>
      </c>
      <c r="D83" s="24" t="s">
        <v>121</v>
      </c>
      <c r="E83" s="24" t="s">
        <v>738</v>
      </c>
      <c r="F83" s="25" t="s">
        <v>162</v>
      </c>
      <c r="G83" s="16" t="s">
        <v>410</v>
      </c>
      <c r="H83" s="30">
        <v>7</v>
      </c>
      <c r="I83" s="30">
        <v>4</v>
      </c>
      <c r="J83" s="24" t="s">
        <v>411</v>
      </c>
      <c r="K83" s="24"/>
    </row>
    <row r="84" spans="1:11" ht="15.75">
      <c r="A84" s="24">
        <v>4</v>
      </c>
      <c r="B84" s="24" t="s">
        <v>449</v>
      </c>
      <c r="C84" s="24" t="s">
        <v>141</v>
      </c>
      <c r="D84" s="24" t="s">
        <v>81</v>
      </c>
      <c r="E84" s="24" t="s">
        <v>311</v>
      </c>
      <c r="F84" s="25" t="s">
        <v>162</v>
      </c>
      <c r="G84" s="16" t="s">
        <v>410</v>
      </c>
      <c r="H84" s="30">
        <v>7</v>
      </c>
      <c r="I84" s="30">
        <v>1</v>
      </c>
      <c r="J84" s="24" t="s">
        <v>411</v>
      </c>
      <c r="K84" s="24"/>
    </row>
    <row r="85" spans="1:11" ht="15.75">
      <c r="A85" s="24">
        <v>5</v>
      </c>
      <c r="B85" s="24" t="s">
        <v>587</v>
      </c>
      <c r="C85" s="24" t="s">
        <v>176</v>
      </c>
      <c r="D85" s="24" t="s">
        <v>81</v>
      </c>
      <c r="E85" s="24" t="s">
        <v>332</v>
      </c>
      <c r="F85" s="25" t="s">
        <v>162</v>
      </c>
      <c r="G85" s="16" t="s">
        <v>410</v>
      </c>
      <c r="H85" s="30">
        <v>7</v>
      </c>
      <c r="I85" s="30">
        <v>1</v>
      </c>
      <c r="J85" s="24" t="s">
        <v>411</v>
      </c>
      <c r="K85" s="24"/>
    </row>
    <row r="86" spans="1:11" ht="15.75">
      <c r="A86" s="24">
        <v>6</v>
      </c>
      <c r="B86" s="24" t="s">
        <v>173</v>
      </c>
      <c r="C86" s="24" t="s">
        <v>86</v>
      </c>
      <c r="D86" s="24" t="s">
        <v>174</v>
      </c>
      <c r="E86" s="24" t="s">
        <v>738</v>
      </c>
      <c r="F86" s="25" t="s">
        <v>162</v>
      </c>
      <c r="G86" s="16" t="s">
        <v>410</v>
      </c>
      <c r="H86" s="30">
        <v>7</v>
      </c>
      <c r="I86" s="30">
        <v>4</v>
      </c>
      <c r="J86" s="24" t="s">
        <v>411</v>
      </c>
      <c r="K86" s="24"/>
    </row>
    <row r="87" spans="1:11" ht="15.75">
      <c r="A87" s="24">
        <v>7</v>
      </c>
      <c r="B87" s="24" t="s">
        <v>92</v>
      </c>
      <c r="C87" s="24" t="s">
        <v>86</v>
      </c>
      <c r="D87" s="24" t="s">
        <v>87</v>
      </c>
      <c r="E87" s="24" t="s">
        <v>738</v>
      </c>
      <c r="F87" s="25" t="s">
        <v>162</v>
      </c>
      <c r="G87" s="16" t="s">
        <v>410</v>
      </c>
      <c r="H87" s="30">
        <v>7</v>
      </c>
      <c r="I87" s="30">
        <v>5</v>
      </c>
      <c r="J87" s="24" t="s">
        <v>411</v>
      </c>
      <c r="K87" s="24"/>
    </row>
    <row r="88" spans="1:11" ht="15.75">
      <c r="A88" s="24">
        <v>8</v>
      </c>
      <c r="B88" s="24" t="s">
        <v>248</v>
      </c>
      <c r="C88" s="24" t="s">
        <v>164</v>
      </c>
      <c r="D88" s="24" t="s">
        <v>249</v>
      </c>
      <c r="E88" s="24" t="s">
        <v>738</v>
      </c>
      <c r="F88" s="25" t="s">
        <v>162</v>
      </c>
      <c r="G88" s="16" t="s">
        <v>410</v>
      </c>
      <c r="H88" s="30">
        <v>7</v>
      </c>
      <c r="I88" s="30">
        <v>5</v>
      </c>
      <c r="J88" s="24" t="s">
        <v>411</v>
      </c>
      <c r="K88" s="24"/>
    </row>
    <row r="89" spans="1:11" ht="15.75">
      <c r="A89" s="24">
        <v>9</v>
      </c>
      <c r="B89" s="24" t="s">
        <v>185</v>
      </c>
      <c r="C89" s="24" t="s">
        <v>164</v>
      </c>
      <c r="D89" s="24" t="s">
        <v>119</v>
      </c>
      <c r="E89" s="24" t="s">
        <v>738</v>
      </c>
      <c r="F89" s="25" t="s">
        <v>162</v>
      </c>
      <c r="G89" s="16" t="s">
        <v>410</v>
      </c>
      <c r="H89" s="30">
        <v>7</v>
      </c>
      <c r="I89" s="30">
        <v>4</v>
      </c>
      <c r="J89" s="24" t="s">
        <v>411</v>
      </c>
      <c r="K89" s="24"/>
    </row>
    <row r="90" spans="1:11" ht="15.75">
      <c r="A90" s="24">
        <v>10</v>
      </c>
      <c r="B90" s="24" t="s">
        <v>739</v>
      </c>
      <c r="C90" s="24" t="s">
        <v>178</v>
      </c>
      <c r="D90" s="24" t="s">
        <v>98</v>
      </c>
      <c r="E90" s="24" t="s">
        <v>738</v>
      </c>
      <c r="F90" s="25" t="s">
        <v>162</v>
      </c>
      <c r="G90" s="16" t="s">
        <v>410</v>
      </c>
      <c r="H90" s="30">
        <v>7</v>
      </c>
      <c r="I90" s="30">
        <v>4</v>
      </c>
      <c r="J90" s="24" t="s">
        <v>411</v>
      </c>
      <c r="K90" s="24"/>
    </row>
    <row r="91" spans="1:11" ht="15.75">
      <c r="A91" s="24">
        <v>11</v>
      </c>
      <c r="B91" s="24" t="s">
        <v>453</v>
      </c>
      <c r="C91" s="24" t="s">
        <v>141</v>
      </c>
      <c r="D91" s="24" t="s">
        <v>454</v>
      </c>
      <c r="E91" s="24" t="s">
        <v>311</v>
      </c>
      <c r="F91" s="25" t="s">
        <v>162</v>
      </c>
      <c r="G91" s="16" t="s">
        <v>410</v>
      </c>
      <c r="H91" s="30">
        <v>7</v>
      </c>
      <c r="I91" s="30">
        <v>5</v>
      </c>
      <c r="J91" s="24" t="s">
        <v>411</v>
      </c>
      <c r="K91" s="24"/>
    </row>
    <row r="92" spans="1:11" ht="15.75">
      <c r="A92" s="24">
        <v>12</v>
      </c>
      <c r="B92" s="24" t="s">
        <v>455</v>
      </c>
      <c r="C92" s="24" t="s">
        <v>155</v>
      </c>
      <c r="D92" s="24" t="s">
        <v>206</v>
      </c>
      <c r="E92" s="24" t="s">
        <v>311</v>
      </c>
      <c r="F92" s="25" t="s">
        <v>162</v>
      </c>
      <c r="G92" s="16" t="s">
        <v>410</v>
      </c>
      <c r="H92" s="30">
        <v>7</v>
      </c>
      <c r="I92" s="30">
        <v>5</v>
      </c>
      <c r="J92" s="24" t="s">
        <v>411</v>
      </c>
      <c r="K92" s="24"/>
    </row>
    <row r="93" spans="1:11" ht="15.75">
      <c r="A93" s="24">
        <v>13</v>
      </c>
      <c r="B93" s="24" t="s">
        <v>451</v>
      </c>
      <c r="C93" s="24" t="s">
        <v>113</v>
      </c>
      <c r="D93" s="24" t="s">
        <v>150</v>
      </c>
      <c r="E93" s="24" t="s">
        <v>311</v>
      </c>
      <c r="F93" s="25" t="s">
        <v>162</v>
      </c>
      <c r="G93" s="16" t="s">
        <v>410</v>
      </c>
      <c r="H93" s="30">
        <v>7</v>
      </c>
      <c r="I93" s="30">
        <v>4</v>
      </c>
      <c r="J93" s="24" t="s">
        <v>411</v>
      </c>
      <c r="K93" s="24"/>
    </row>
    <row r="94" spans="1:11" ht="15.75">
      <c r="A94" s="24">
        <v>14</v>
      </c>
      <c r="B94" s="24" t="s">
        <v>740</v>
      </c>
      <c r="C94" s="24" t="s">
        <v>536</v>
      </c>
      <c r="D94" s="24" t="s">
        <v>741</v>
      </c>
      <c r="E94" s="24" t="s">
        <v>311</v>
      </c>
      <c r="F94" s="25" t="s">
        <v>162</v>
      </c>
      <c r="G94" s="16" t="s">
        <v>410</v>
      </c>
      <c r="H94" s="30">
        <v>7</v>
      </c>
      <c r="I94" s="30">
        <v>8</v>
      </c>
      <c r="J94" s="24" t="s">
        <v>411</v>
      </c>
      <c r="K94" s="24"/>
    </row>
    <row r="95" spans="1:11" ht="15.75">
      <c r="A95" s="24">
        <v>15</v>
      </c>
      <c r="B95" s="24" t="s">
        <v>298</v>
      </c>
      <c r="C95" s="24" t="s">
        <v>155</v>
      </c>
      <c r="D95" s="24" t="s">
        <v>84</v>
      </c>
      <c r="E95" s="24" t="s">
        <v>311</v>
      </c>
      <c r="F95" s="25" t="s">
        <v>162</v>
      </c>
      <c r="G95" s="16" t="s">
        <v>410</v>
      </c>
      <c r="H95" s="30">
        <v>7</v>
      </c>
      <c r="I95" s="30">
        <v>6</v>
      </c>
      <c r="J95" s="24" t="s">
        <v>411</v>
      </c>
      <c r="K95" s="24"/>
    </row>
    <row r="96" spans="1:11" ht="15.75">
      <c r="A96" s="24">
        <v>16</v>
      </c>
      <c r="B96" s="24" t="s">
        <v>742</v>
      </c>
      <c r="C96" s="24" t="s">
        <v>465</v>
      </c>
      <c r="D96" s="24" t="s">
        <v>586</v>
      </c>
      <c r="E96" s="24" t="s">
        <v>458</v>
      </c>
      <c r="F96" s="25" t="s">
        <v>162</v>
      </c>
      <c r="G96" s="16" t="s">
        <v>410</v>
      </c>
      <c r="H96" s="30">
        <v>8</v>
      </c>
      <c r="I96" s="30">
        <v>7</v>
      </c>
      <c r="J96" s="24" t="s">
        <v>411</v>
      </c>
      <c r="K96" s="24"/>
    </row>
    <row r="97" spans="1:11" ht="15.75">
      <c r="A97" s="24">
        <v>17</v>
      </c>
      <c r="B97" s="24" t="s">
        <v>434</v>
      </c>
      <c r="C97" s="24" t="s">
        <v>86</v>
      </c>
      <c r="D97" s="24" t="s">
        <v>81</v>
      </c>
      <c r="E97" s="24" t="s">
        <v>458</v>
      </c>
      <c r="F97" s="25" t="s">
        <v>162</v>
      </c>
      <c r="G97" s="16" t="s">
        <v>410</v>
      </c>
      <c r="H97" s="30">
        <v>8</v>
      </c>
      <c r="I97" s="30">
        <v>5</v>
      </c>
      <c r="J97" s="24" t="s">
        <v>411</v>
      </c>
      <c r="K97" s="24"/>
    </row>
    <row r="98" spans="1:11" ht="15.75">
      <c r="A98" s="24">
        <v>18</v>
      </c>
      <c r="B98" s="24" t="s">
        <v>239</v>
      </c>
      <c r="C98" s="24" t="s">
        <v>176</v>
      </c>
      <c r="D98" s="24" t="s">
        <v>81</v>
      </c>
      <c r="E98" s="24" t="s">
        <v>458</v>
      </c>
      <c r="F98" s="25" t="s">
        <v>162</v>
      </c>
      <c r="G98" s="16" t="s">
        <v>410</v>
      </c>
      <c r="H98" s="30">
        <v>8</v>
      </c>
      <c r="I98" s="30">
        <v>8</v>
      </c>
      <c r="J98" s="24" t="s">
        <v>411</v>
      </c>
      <c r="K98" s="24"/>
    </row>
    <row r="99" spans="1:11" ht="15.75">
      <c r="A99" s="24">
        <v>19</v>
      </c>
      <c r="B99" s="24" t="s">
        <v>743</v>
      </c>
      <c r="C99" s="24" t="s">
        <v>365</v>
      </c>
      <c r="D99" s="24" t="s">
        <v>274</v>
      </c>
      <c r="E99" s="24" t="s">
        <v>458</v>
      </c>
      <c r="F99" s="25" t="s">
        <v>162</v>
      </c>
      <c r="G99" s="16" t="s">
        <v>410</v>
      </c>
      <c r="H99" s="30">
        <v>8</v>
      </c>
      <c r="I99" s="30">
        <v>7</v>
      </c>
      <c r="J99" s="24" t="s">
        <v>411</v>
      </c>
      <c r="K99" s="24"/>
    </row>
    <row r="100" spans="1:11" ht="15.75">
      <c r="A100" s="24">
        <v>20</v>
      </c>
      <c r="B100" s="24" t="s">
        <v>357</v>
      </c>
      <c r="C100" s="24" t="s">
        <v>621</v>
      </c>
      <c r="D100" s="24" t="s">
        <v>256</v>
      </c>
      <c r="E100" s="24" t="s">
        <v>458</v>
      </c>
      <c r="F100" s="25" t="s">
        <v>162</v>
      </c>
      <c r="G100" s="16" t="s">
        <v>410</v>
      </c>
      <c r="H100" s="30">
        <v>8</v>
      </c>
      <c r="I100" s="30">
        <v>5</v>
      </c>
      <c r="J100" s="24" t="s">
        <v>411</v>
      </c>
      <c r="K100" s="24"/>
    </row>
    <row r="101" spans="1:11" ht="15.75">
      <c r="A101" s="24">
        <v>21</v>
      </c>
      <c r="B101" s="24" t="s">
        <v>744</v>
      </c>
      <c r="C101" s="24" t="s">
        <v>341</v>
      </c>
      <c r="D101" s="24" t="s">
        <v>256</v>
      </c>
      <c r="E101" s="24" t="s">
        <v>458</v>
      </c>
      <c r="F101" s="25" t="s">
        <v>162</v>
      </c>
      <c r="G101" s="16" t="s">
        <v>410</v>
      </c>
      <c r="H101" s="30">
        <v>8</v>
      </c>
      <c r="I101" s="30">
        <v>8</v>
      </c>
      <c r="J101" s="24" t="s">
        <v>411</v>
      </c>
      <c r="K101" s="24"/>
    </row>
    <row r="102" spans="1:11" ht="15.75">
      <c r="A102" s="82">
        <v>22</v>
      </c>
      <c r="B102" s="82" t="s">
        <v>193</v>
      </c>
      <c r="C102" s="82" t="s">
        <v>108</v>
      </c>
      <c r="D102" s="82" t="s">
        <v>206</v>
      </c>
      <c r="E102" s="82" t="s">
        <v>458</v>
      </c>
      <c r="F102" s="103" t="s">
        <v>162</v>
      </c>
      <c r="G102" s="82" t="s">
        <v>410</v>
      </c>
      <c r="H102" s="103">
        <v>8</v>
      </c>
      <c r="I102" s="103">
        <v>9</v>
      </c>
      <c r="J102" s="82" t="s">
        <v>411</v>
      </c>
      <c r="K102" s="24"/>
    </row>
    <row r="103" spans="1:11" ht="15.75">
      <c r="A103" s="24">
        <v>23</v>
      </c>
      <c r="B103" s="24" t="s">
        <v>288</v>
      </c>
      <c r="C103" s="24" t="s">
        <v>289</v>
      </c>
      <c r="D103" s="24" t="s">
        <v>290</v>
      </c>
      <c r="E103" s="24" t="s">
        <v>458</v>
      </c>
      <c r="F103" s="25" t="s">
        <v>162</v>
      </c>
      <c r="G103" s="24" t="s">
        <v>410</v>
      </c>
      <c r="H103" s="30">
        <v>8</v>
      </c>
      <c r="I103" s="30">
        <v>4</v>
      </c>
      <c r="J103" s="24" t="s">
        <v>411</v>
      </c>
      <c r="K103" s="24"/>
    </row>
    <row r="104" spans="1:11" ht="15.75">
      <c r="A104" s="24">
        <v>24</v>
      </c>
      <c r="B104" s="24" t="s">
        <v>540</v>
      </c>
      <c r="C104" s="24" t="s">
        <v>541</v>
      </c>
      <c r="D104" s="24" t="s">
        <v>519</v>
      </c>
      <c r="E104" s="24" t="s">
        <v>458</v>
      </c>
      <c r="F104" s="25" t="s">
        <v>162</v>
      </c>
      <c r="G104" s="24" t="s">
        <v>410</v>
      </c>
      <c r="H104" s="30">
        <v>8</v>
      </c>
      <c r="I104" s="30">
        <v>4</v>
      </c>
      <c r="J104" s="24" t="s">
        <v>411</v>
      </c>
      <c r="K104" s="24"/>
    </row>
    <row r="105" spans="1:11" ht="15.75">
      <c r="A105" s="24">
        <v>25</v>
      </c>
      <c r="B105" s="24" t="s">
        <v>394</v>
      </c>
      <c r="C105" s="24" t="s">
        <v>204</v>
      </c>
      <c r="D105" s="24" t="s">
        <v>148</v>
      </c>
      <c r="E105" s="24" t="s">
        <v>738</v>
      </c>
      <c r="F105" s="25" t="s">
        <v>162</v>
      </c>
      <c r="G105" s="24" t="s">
        <v>410</v>
      </c>
      <c r="H105" s="30">
        <v>8</v>
      </c>
      <c r="I105" s="30">
        <v>4</v>
      </c>
      <c r="J105" s="24" t="s">
        <v>411</v>
      </c>
      <c r="K105" s="24"/>
    </row>
    <row r="106" spans="1:11" ht="15.75">
      <c r="A106" s="24">
        <v>26</v>
      </c>
      <c r="B106" s="24" t="s">
        <v>114</v>
      </c>
      <c r="C106" s="24" t="s">
        <v>115</v>
      </c>
      <c r="D106" s="24" t="s">
        <v>116</v>
      </c>
      <c r="E106" s="24" t="s">
        <v>738</v>
      </c>
      <c r="F106" s="25" t="s">
        <v>162</v>
      </c>
      <c r="G106" s="24" t="s">
        <v>410</v>
      </c>
      <c r="H106" s="30">
        <v>8</v>
      </c>
      <c r="I106" s="30">
        <v>11</v>
      </c>
      <c r="J106" s="24" t="s">
        <v>411</v>
      </c>
      <c r="K106" s="24"/>
    </row>
    <row r="107" spans="1:11" ht="15.75">
      <c r="A107" s="24">
        <v>27</v>
      </c>
      <c r="B107" s="24" t="s">
        <v>190</v>
      </c>
      <c r="C107" s="24" t="s">
        <v>80</v>
      </c>
      <c r="D107" s="24" t="s">
        <v>101</v>
      </c>
      <c r="E107" s="24" t="s">
        <v>738</v>
      </c>
      <c r="F107" s="25" t="s">
        <v>162</v>
      </c>
      <c r="G107" s="24" t="s">
        <v>410</v>
      </c>
      <c r="H107" s="30">
        <v>8</v>
      </c>
      <c r="I107" s="30">
        <v>5</v>
      </c>
      <c r="J107" s="24" t="s">
        <v>411</v>
      </c>
      <c r="K107" s="24"/>
    </row>
    <row r="108" spans="1:11" ht="15.75">
      <c r="A108" s="24">
        <v>28</v>
      </c>
      <c r="B108" s="24" t="s">
        <v>745</v>
      </c>
      <c r="C108" s="24" t="s">
        <v>113</v>
      </c>
      <c r="D108" s="24" t="s">
        <v>746</v>
      </c>
      <c r="E108" s="24" t="s">
        <v>738</v>
      </c>
      <c r="F108" s="25" t="s">
        <v>162</v>
      </c>
      <c r="G108" s="24" t="s">
        <v>410</v>
      </c>
      <c r="H108" s="30">
        <v>8</v>
      </c>
      <c r="I108" s="30">
        <v>9</v>
      </c>
      <c r="J108" s="24" t="s">
        <v>411</v>
      </c>
      <c r="K108" s="24"/>
    </row>
    <row r="109" spans="1:11" ht="15.75">
      <c r="A109" s="24">
        <v>29</v>
      </c>
      <c r="B109" s="24" t="s">
        <v>279</v>
      </c>
      <c r="C109" s="24" t="s">
        <v>359</v>
      </c>
      <c r="D109" s="24" t="s">
        <v>269</v>
      </c>
      <c r="E109" s="24" t="s">
        <v>738</v>
      </c>
      <c r="F109" s="25" t="s">
        <v>162</v>
      </c>
      <c r="G109" s="24" t="s">
        <v>410</v>
      </c>
      <c r="H109" s="30">
        <v>8</v>
      </c>
      <c r="I109" s="30">
        <v>0</v>
      </c>
      <c r="J109" s="24" t="s">
        <v>411</v>
      </c>
      <c r="K109" s="24"/>
    </row>
    <row r="110" spans="1:11" ht="15.75">
      <c r="A110" s="24">
        <v>30</v>
      </c>
      <c r="B110" s="24" t="s">
        <v>362</v>
      </c>
      <c r="C110" s="24" t="s">
        <v>236</v>
      </c>
      <c r="D110" s="24" t="s">
        <v>184</v>
      </c>
      <c r="E110" s="24" t="s">
        <v>738</v>
      </c>
      <c r="F110" s="25" t="s">
        <v>162</v>
      </c>
      <c r="G110" s="24" t="s">
        <v>410</v>
      </c>
      <c r="H110" s="30">
        <v>8</v>
      </c>
      <c r="I110" s="30">
        <v>5</v>
      </c>
      <c r="J110" s="24" t="s">
        <v>411</v>
      </c>
      <c r="K110" s="24"/>
    </row>
    <row r="111" spans="1:11" ht="15.75">
      <c r="A111" s="24">
        <v>31</v>
      </c>
      <c r="B111" s="24" t="s">
        <v>284</v>
      </c>
      <c r="C111" s="24" t="s">
        <v>747</v>
      </c>
      <c r="D111" s="24" t="s">
        <v>81</v>
      </c>
      <c r="E111" s="24" t="s">
        <v>738</v>
      </c>
      <c r="F111" s="25" t="s">
        <v>162</v>
      </c>
      <c r="G111" s="24" t="s">
        <v>410</v>
      </c>
      <c r="H111" s="30">
        <v>8</v>
      </c>
      <c r="I111" s="30">
        <v>5</v>
      </c>
      <c r="J111" s="24" t="s">
        <v>411</v>
      </c>
      <c r="K111" s="24"/>
    </row>
    <row r="112" spans="1:11" ht="15.75">
      <c r="A112" s="24">
        <v>32</v>
      </c>
      <c r="B112" s="24" t="s">
        <v>220</v>
      </c>
      <c r="C112" s="24" t="s">
        <v>113</v>
      </c>
      <c r="D112" s="24" t="s">
        <v>109</v>
      </c>
      <c r="E112" s="24" t="s">
        <v>738</v>
      </c>
      <c r="F112" s="25" t="s">
        <v>162</v>
      </c>
      <c r="G112" s="24" t="s">
        <v>410</v>
      </c>
      <c r="H112" s="30">
        <v>8</v>
      </c>
      <c r="I112" s="30">
        <v>3</v>
      </c>
      <c r="J112" s="24" t="s">
        <v>411</v>
      </c>
      <c r="K112" s="24"/>
    </row>
    <row r="113" spans="1:11" ht="15.75">
      <c r="A113" s="22"/>
      <c r="B113" s="22"/>
      <c r="C113" s="22"/>
      <c r="D113" s="22"/>
      <c r="E113" s="22"/>
      <c r="F113" s="22"/>
      <c r="G113" s="22"/>
      <c r="H113" s="22"/>
      <c r="I113" s="22" t="s">
        <v>215</v>
      </c>
      <c r="J113" s="22"/>
      <c r="K113" s="22"/>
    </row>
    <row r="114" spans="1:11" ht="15.75">
      <c r="A114" s="24">
        <v>1</v>
      </c>
      <c r="B114" s="51" t="s">
        <v>644</v>
      </c>
      <c r="C114" s="51" t="s">
        <v>464</v>
      </c>
      <c r="D114" s="51" t="s">
        <v>138</v>
      </c>
      <c r="E114" s="24" t="s">
        <v>311</v>
      </c>
      <c r="F114" s="25" t="s">
        <v>162</v>
      </c>
      <c r="G114" s="24" t="s">
        <v>410</v>
      </c>
      <c r="H114" s="76">
        <v>10</v>
      </c>
      <c r="I114" s="76">
        <v>44</v>
      </c>
      <c r="J114" s="24" t="s">
        <v>136</v>
      </c>
      <c r="K114" s="51"/>
    </row>
    <row r="115" spans="1:11" ht="15.75">
      <c r="A115" s="24">
        <v>2</v>
      </c>
      <c r="B115" s="51" t="s">
        <v>134</v>
      </c>
      <c r="C115" s="51" t="s">
        <v>461</v>
      </c>
      <c r="D115" s="51" t="s">
        <v>109</v>
      </c>
      <c r="E115" s="24" t="s">
        <v>311</v>
      </c>
      <c r="F115" s="25" t="s">
        <v>162</v>
      </c>
      <c r="G115" s="24" t="s">
        <v>410</v>
      </c>
      <c r="H115" s="76">
        <v>10</v>
      </c>
      <c r="I115" s="76">
        <v>41</v>
      </c>
      <c r="J115" s="24" t="s">
        <v>82</v>
      </c>
      <c r="K115" s="51"/>
    </row>
    <row r="116" spans="1:11" ht="15.75">
      <c r="A116" s="24">
        <v>3</v>
      </c>
      <c r="B116" s="51" t="s">
        <v>643</v>
      </c>
      <c r="C116" s="51" t="s">
        <v>89</v>
      </c>
      <c r="D116" s="51" t="s">
        <v>95</v>
      </c>
      <c r="E116" s="24" t="s">
        <v>311</v>
      </c>
      <c r="F116" s="25" t="s">
        <v>162</v>
      </c>
      <c r="G116" s="24" t="s">
        <v>410</v>
      </c>
      <c r="H116" s="76">
        <v>10</v>
      </c>
      <c r="I116" s="76">
        <v>31</v>
      </c>
      <c r="J116" s="24" t="s">
        <v>82</v>
      </c>
      <c r="K116" s="51"/>
    </row>
    <row r="117" spans="1:11" ht="15.75">
      <c r="A117" s="24">
        <v>4</v>
      </c>
      <c r="B117" s="51" t="s">
        <v>645</v>
      </c>
      <c r="C117" s="51" t="s">
        <v>141</v>
      </c>
      <c r="D117" s="51" t="s">
        <v>121</v>
      </c>
      <c r="E117" s="24" t="s">
        <v>311</v>
      </c>
      <c r="F117" s="25" t="s">
        <v>162</v>
      </c>
      <c r="G117" s="24" t="s">
        <v>410</v>
      </c>
      <c r="H117" s="76">
        <v>10</v>
      </c>
      <c r="I117" s="76">
        <v>31</v>
      </c>
      <c r="J117" s="24" t="s">
        <v>82</v>
      </c>
      <c r="K117" s="51"/>
    </row>
    <row r="118" spans="1:11" ht="15.75">
      <c r="A118" s="24">
        <v>5</v>
      </c>
      <c r="B118" s="51" t="s">
        <v>220</v>
      </c>
      <c r="C118" s="51" t="s">
        <v>221</v>
      </c>
      <c r="D118" s="51" t="s">
        <v>109</v>
      </c>
      <c r="E118" s="24" t="s">
        <v>311</v>
      </c>
      <c r="F118" s="25" t="s">
        <v>162</v>
      </c>
      <c r="G118" s="24" t="s">
        <v>410</v>
      </c>
      <c r="H118" s="76">
        <v>10</v>
      </c>
      <c r="I118" s="76">
        <v>30</v>
      </c>
      <c r="J118" s="24" t="s">
        <v>82</v>
      </c>
      <c r="K118" s="51"/>
    </row>
    <row r="119" spans="1:11" ht="15.75">
      <c r="A119" s="24">
        <v>6</v>
      </c>
      <c r="B119" s="51" t="s">
        <v>402</v>
      </c>
      <c r="C119" s="51" t="s">
        <v>141</v>
      </c>
      <c r="D119" s="51" t="s">
        <v>81</v>
      </c>
      <c r="E119" s="24" t="s">
        <v>311</v>
      </c>
      <c r="F119" s="25" t="s">
        <v>162</v>
      </c>
      <c r="G119" s="24" t="s">
        <v>410</v>
      </c>
      <c r="H119" s="76">
        <v>10</v>
      </c>
      <c r="I119" s="76">
        <v>29</v>
      </c>
      <c r="J119" s="24" t="s">
        <v>82</v>
      </c>
      <c r="K119" s="51"/>
    </row>
    <row r="120" spans="1:11" ht="15.75">
      <c r="A120" s="24">
        <v>7</v>
      </c>
      <c r="B120" s="51" t="s">
        <v>404</v>
      </c>
      <c r="C120" s="51" t="s">
        <v>405</v>
      </c>
      <c r="D120" s="51" t="s">
        <v>109</v>
      </c>
      <c r="E120" s="24" t="s">
        <v>311</v>
      </c>
      <c r="F120" s="25" t="s">
        <v>162</v>
      </c>
      <c r="G120" s="24" t="s">
        <v>410</v>
      </c>
      <c r="H120" s="76">
        <v>10</v>
      </c>
      <c r="I120" s="76">
        <v>28</v>
      </c>
      <c r="J120" s="24" t="s">
        <v>411</v>
      </c>
      <c r="K120" s="51"/>
    </row>
    <row r="121" spans="1:11" ht="15.75">
      <c r="A121" s="24">
        <v>8</v>
      </c>
      <c r="B121" s="51" t="s">
        <v>232</v>
      </c>
      <c r="C121" s="51" t="s">
        <v>141</v>
      </c>
      <c r="D121" s="51" t="s">
        <v>101</v>
      </c>
      <c r="E121" s="24" t="s">
        <v>311</v>
      </c>
      <c r="F121" s="25" t="s">
        <v>162</v>
      </c>
      <c r="G121" s="24" t="s">
        <v>410</v>
      </c>
      <c r="H121" s="76">
        <v>10</v>
      </c>
      <c r="I121" s="76">
        <v>28</v>
      </c>
      <c r="J121" s="24" t="s">
        <v>411</v>
      </c>
      <c r="K121" s="51"/>
    </row>
    <row r="122" spans="1:11" ht="15.75">
      <c r="A122" s="24">
        <v>9</v>
      </c>
      <c r="B122" s="51" t="s">
        <v>547</v>
      </c>
      <c r="C122" s="51" t="s">
        <v>268</v>
      </c>
      <c r="D122" s="51" t="s">
        <v>107</v>
      </c>
      <c r="E122" s="24" t="s">
        <v>311</v>
      </c>
      <c r="F122" s="25" t="s">
        <v>162</v>
      </c>
      <c r="G122" s="24" t="s">
        <v>410</v>
      </c>
      <c r="H122" s="76">
        <v>10</v>
      </c>
      <c r="I122" s="76">
        <v>28</v>
      </c>
      <c r="J122" s="24" t="s">
        <v>411</v>
      </c>
      <c r="K122" s="51"/>
    </row>
    <row r="123" spans="1:11" ht="15.75">
      <c r="A123" s="24">
        <v>10</v>
      </c>
      <c r="B123" s="51" t="s">
        <v>547</v>
      </c>
      <c r="C123" s="51" t="s">
        <v>464</v>
      </c>
      <c r="D123" s="51" t="s">
        <v>98</v>
      </c>
      <c r="E123" s="24" t="s">
        <v>311</v>
      </c>
      <c r="F123" s="25" t="s">
        <v>162</v>
      </c>
      <c r="G123" s="24" t="s">
        <v>410</v>
      </c>
      <c r="H123" s="76">
        <v>10</v>
      </c>
      <c r="I123" s="76">
        <v>28</v>
      </c>
      <c r="J123" s="24" t="s">
        <v>411</v>
      </c>
      <c r="K123" s="51"/>
    </row>
    <row r="124" spans="1:11" ht="15.75">
      <c r="A124" s="24">
        <v>11</v>
      </c>
      <c r="B124" s="51" t="s">
        <v>463</v>
      </c>
      <c r="C124" s="51" t="s">
        <v>86</v>
      </c>
      <c r="D124" s="51" t="s">
        <v>81</v>
      </c>
      <c r="E124" s="24" t="s">
        <v>311</v>
      </c>
      <c r="F124" s="25" t="s">
        <v>162</v>
      </c>
      <c r="G124" s="24" t="s">
        <v>410</v>
      </c>
      <c r="H124" s="76">
        <v>10</v>
      </c>
      <c r="I124" s="76">
        <v>26</v>
      </c>
      <c r="J124" s="24" t="s">
        <v>411</v>
      </c>
      <c r="K124" s="51"/>
    </row>
    <row r="125" spans="1:11" ht="15.75">
      <c r="A125" s="24">
        <v>12</v>
      </c>
      <c r="B125" s="24" t="s">
        <v>457</v>
      </c>
      <c r="C125" s="24" t="s">
        <v>299</v>
      </c>
      <c r="D125" s="24" t="s">
        <v>109</v>
      </c>
      <c r="E125" s="24" t="s">
        <v>332</v>
      </c>
      <c r="F125" s="25" t="s">
        <v>162</v>
      </c>
      <c r="G125" s="24" t="s">
        <v>410</v>
      </c>
      <c r="H125" s="30">
        <v>9</v>
      </c>
      <c r="I125" s="103">
        <v>24</v>
      </c>
      <c r="J125" s="24" t="s">
        <v>411</v>
      </c>
      <c r="K125" s="24"/>
    </row>
    <row r="126" spans="1:11" ht="15.75">
      <c r="A126" s="24">
        <v>13</v>
      </c>
      <c r="B126" s="51" t="s">
        <v>382</v>
      </c>
      <c r="C126" s="51" t="s">
        <v>145</v>
      </c>
      <c r="D126" s="51" t="s">
        <v>130</v>
      </c>
      <c r="E126" s="24" t="s">
        <v>311</v>
      </c>
      <c r="F126" s="25" t="s">
        <v>162</v>
      </c>
      <c r="G126" s="24" t="s">
        <v>410</v>
      </c>
      <c r="H126" s="76">
        <v>10</v>
      </c>
      <c r="I126" s="76">
        <v>24</v>
      </c>
      <c r="J126" s="24" t="s">
        <v>411</v>
      </c>
      <c r="K126" s="51"/>
    </row>
    <row r="127" spans="1:11" ht="15.75">
      <c r="A127" s="24">
        <v>14</v>
      </c>
      <c r="B127" s="51" t="s">
        <v>554</v>
      </c>
      <c r="C127" s="51" t="s">
        <v>386</v>
      </c>
      <c r="D127" s="51" t="s">
        <v>748</v>
      </c>
      <c r="E127" s="24" t="s">
        <v>311</v>
      </c>
      <c r="F127" s="25" t="s">
        <v>162</v>
      </c>
      <c r="G127" s="24" t="s">
        <v>410</v>
      </c>
      <c r="H127" s="76">
        <v>10</v>
      </c>
      <c r="I127" s="76">
        <v>23</v>
      </c>
      <c r="J127" s="24" t="s">
        <v>411</v>
      </c>
      <c r="K127" s="51"/>
    </row>
    <row r="128" spans="1:11" ht="15.75">
      <c r="A128" s="24">
        <v>15</v>
      </c>
      <c r="B128" s="24" t="s">
        <v>207</v>
      </c>
      <c r="C128" s="24" t="s">
        <v>260</v>
      </c>
      <c r="D128" s="24" t="s">
        <v>101</v>
      </c>
      <c r="E128" s="24" t="s">
        <v>332</v>
      </c>
      <c r="F128" s="25" t="s">
        <v>162</v>
      </c>
      <c r="G128" s="24" t="s">
        <v>410</v>
      </c>
      <c r="H128" s="30">
        <v>9</v>
      </c>
      <c r="I128" s="103">
        <v>17</v>
      </c>
      <c r="J128" s="24" t="s">
        <v>411</v>
      </c>
      <c r="K128" s="24"/>
    </row>
    <row r="129" spans="1:11" ht="15.75">
      <c r="A129" s="24">
        <v>16</v>
      </c>
      <c r="B129" s="51" t="s">
        <v>627</v>
      </c>
      <c r="C129" s="51" t="s">
        <v>143</v>
      </c>
      <c r="D129" s="51" t="s">
        <v>192</v>
      </c>
      <c r="E129" s="24" t="s">
        <v>311</v>
      </c>
      <c r="F129" s="25" t="s">
        <v>162</v>
      </c>
      <c r="G129" s="24" t="s">
        <v>410</v>
      </c>
      <c r="H129" s="76">
        <v>10</v>
      </c>
      <c r="I129" s="76">
        <v>14</v>
      </c>
      <c r="J129" s="24" t="s">
        <v>411</v>
      </c>
      <c r="K129" s="51"/>
    </row>
    <row r="130" spans="1:11" ht="15.75">
      <c r="A130" s="24">
        <v>17</v>
      </c>
      <c r="B130" s="51" t="s">
        <v>421</v>
      </c>
      <c r="C130" s="51" t="s">
        <v>225</v>
      </c>
      <c r="D130" s="51" t="s">
        <v>133</v>
      </c>
      <c r="E130" s="24" t="s">
        <v>311</v>
      </c>
      <c r="F130" s="25" t="s">
        <v>162</v>
      </c>
      <c r="G130" s="24" t="s">
        <v>410</v>
      </c>
      <c r="H130" s="76">
        <v>10</v>
      </c>
      <c r="I130" s="76">
        <v>13</v>
      </c>
      <c r="J130" s="24" t="s">
        <v>411</v>
      </c>
      <c r="K130" s="51"/>
    </row>
    <row r="131" spans="1:11" ht="15.75">
      <c r="A131" s="24">
        <v>18</v>
      </c>
      <c r="B131" s="24" t="s">
        <v>366</v>
      </c>
      <c r="C131" s="24" t="s">
        <v>141</v>
      </c>
      <c r="D131" s="24" t="s">
        <v>300</v>
      </c>
      <c r="E131" s="24" t="s">
        <v>332</v>
      </c>
      <c r="F131" s="25" t="s">
        <v>162</v>
      </c>
      <c r="G131" s="24" t="s">
        <v>410</v>
      </c>
      <c r="H131" s="30">
        <v>9</v>
      </c>
      <c r="I131" s="103">
        <v>13</v>
      </c>
      <c r="J131" s="24" t="s">
        <v>411</v>
      </c>
      <c r="K131" s="24"/>
    </row>
    <row r="132" spans="1:11" ht="15.75">
      <c r="A132" s="24">
        <v>19</v>
      </c>
      <c r="B132" s="24" t="s">
        <v>456</v>
      </c>
      <c r="C132" s="24" t="s">
        <v>94</v>
      </c>
      <c r="D132" s="24" t="s">
        <v>121</v>
      </c>
      <c r="E132" s="24" t="s">
        <v>738</v>
      </c>
      <c r="F132" s="25" t="s">
        <v>162</v>
      </c>
      <c r="G132" s="24" t="s">
        <v>410</v>
      </c>
      <c r="H132" s="30">
        <v>9</v>
      </c>
      <c r="I132" s="103">
        <v>13</v>
      </c>
      <c r="J132" s="24" t="s">
        <v>411</v>
      </c>
      <c r="K132" s="24"/>
    </row>
    <row r="133" spans="1:11" ht="15.75">
      <c r="A133" s="24">
        <v>20</v>
      </c>
      <c r="B133" s="24" t="s">
        <v>209</v>
      </c>
      <c r="C133" s="24" t="s">
        <v>69</v>
      </c>
      <c r="D133" s="24" t="s">
        <v>123</v>
      </c>
      <c r="E133" s="24" t="s">
        <v>738</v>
      </c>
      <c r="F133" s="25" t="s">
        <v>162</v>
      </c>
      <c r="G133" s="24" t="s">
        <v>410</v>
      </c>
      <c r="H133" s="30">
        <v>9</v>
      </c>
      <c r="I133" s="103">
        <v>12</v>
      </c>
      <c r="J133" s="24" t="s">
        <v>411</v>
      </c>
      <c r="K133" s="24"/>
    </row>
    <row r="134" spans="1:11" ht="15.75">
      <c r="A134" s="24">
        <v>21</v>
      </c>
      <c r="B134" s="24" t="s">
        <v>283</v>
      </c>
      <c r="C134" s="24" t="s">
        <v>118</v>
      </c>
      <c r="D134" s="24" t="s">
        <v>119</v>
      </c>
      <c r="E134" s="24" t="s">
        <v>738</v>
      </c>
      <c r="F134" s="25" t="s">
        <v>162</v>
      </c>
      <c r="G134" s="24" t="s">
        <v>410</v>
      </c>
      <c r="H134" s="30">
        <v>9</v>
      </c>
      <c r="I134" s="103">
        <v>11</v>
      </c>
      <c r="J134" s="24" t="s">
        <v>411</v>
      </c>
      <c r="K134" s="24"/>
    </row>
    <row r="135" spans="1:11" ht="15.75">
      <c r="A135" s="24">
        <v>22</v>
      </c>
      <c r="B135" s="51" t="s">
        <v>154</v>
      </c>
      <c r="C135" s="51" t="s">
        <v>83</v>
      </c>
      <c r="D135" s="51" t="s">
        <v>156</v>
      </c>
      <c r="E135" s="24" t="s">
        <v>311</v>
      </c>
      <c r="F135" s="25" t="s">
        <v>162</v>
      </c>
      <c r="G135" s="24" t="s">
        <v>410</v>
      </c>
      <c r="H135" s="76">
        <v>10</v>
      </c>
      <c r="I135" s="76">
        <v>11</v>
      </c>
      <c r="J135" s="24" t="s">
        <v>411</v>
      </c>
      <c r="K135" s="51"/>
    </row>
    <row r="136" spans="1:11" ht="15.75">
      <c r="A136" s="24">
        <v>23</v>
      </c>
      <c r="B136" s="51" t="s">
        <v>378</v>
      </c>
      <c r="C136" s="51" t="s">
        <v>749</v>
      </c>
      <c r="D136" s="51" t="s">
        <v>379</v>
      </c>
      <c r="E136" s="24" t="s">
        <v>311</v>
      </c>
      <c r="F136" s="25" t="s">
        <v>162</v>
      </c>
      <c r="G136" s="24" t="s">
        <v>410</v>
      </c>
      <c r="H136" s="76">
        <v>10</v>
      </c>
      <c r="I136" s="76">
        <v>11</v>
      </c>
      <c r="J136" s="24" t="s">
        <v>411</v>
      </c>
      <c r="K136" s="51"/>
    </row>
    <row r="137" spans="1:11" ht="15.75">
      <c r="A137" s="24">
        <v>24</v>
      </c>
      <c r="B137" s="51" t="s">
        <v>347</v>
      </c>
      <c r="C137" s="51" t="s">
        <v>94</v>
      </c>
      <c r="D137" s="51" t="s">
        <v>121</v>
      </c>
      <c r="E137" s="24" t="s">
        <v>738</v>
      </c>
      <c r="F137" s="25" t="s">
        <v>162</v>
      </c>
      <c r="G137" s="24" t="s">
        <v>410</v>
      </c>
      <c r="H137" s="76">
        <v>9</v>
      </c>
      <c r="I137" s="76">
        <v>10</v>
      </c>
      <c r="J137" s="24" t="s">
        <v>411</v>
      </c>
      <c r="K137" s="51"/>
    </row>
    <row r="138" spans="1:11" ht="15.75">
      <c r="A138" s="24">
        <v>25</v>
      </c>
      <c r="B138" s="51" t="s">
        <v>222</v>
      </c>
      <c r="C138" s="51" t="s">
        <v>223</v>
      </c>
      <c r="D138" s="51" t="s">
        <v>101</v>
      </c>
      <c r="E138" s="24" t="s">
        <v>311</v>
      </c>
      <c r="F138" s="25" t="s">
        <v>162</v>
      </c>
      <c r="G138" s="24" t="s">
        <v>410</v>
      </c>
      <c r="H138" s="76">
        <v>10</v>
      </c>
      <c r="I138" s="76">
        <v>10</v>
      </c>
      <c r="J138" s="24" t="s">
        <v>411</v>
      </c>
      <c r="K138" s="51"/>
    </row>
    <row r="139" spans="1:11" ht="15.75">
      <c r="A139" s="24">
        <v>26</v>
      </c>
      <c r="B139" s="51" t="s">
        <v>546</v>
      </c>
      <c r="C139" s="51" t="s">
        <v>359</v>
      </c>
      <c r="D139" s="51" t="s">
        <v>98</v>
      </c>
      <c r="E139" s="24" t="s">
        <v>311</v>
      </c>
      <c r="F139" s="25" t="s">
        <v>162</v>
      </c>
      <c r="G139" s="24" t="s">
        <v>410</v>
      </c>
      <c r="H139" s="76">
        <v>10</v>
      </c>
      <c r="I139" s="76">
        <v>8</v>
      </c>
      <c r="J139" s="24" t="s">
        <v>411</v>
      </c>
      <c r="K139" s="51"/>
    </row>
    <row r="140" spans="1:11" ht="15.75">
      <c r="A140" s="24">
        <v>27</v>
      </c>
      <c r="B140" s="51" t="s">
        <v>257</v>
      </c>
      <c r="C140" s="51" t="s">
        <v>176</v>
      </c>
      <c r="D140" s="51" t="s">
        <v>81</v>
      </c>
      <c r="E140" s="24" t="s">
        <v>311</v>
      </c>
      <c r="F140" s="25" t="s">
        <v>162</v>
      </c>
      <c r="G140" s="24" t="s">
        <v>410</v>
      </c>
      <c r="H140" s="76">
        <v>10</v>
      </c>
      <c r="I140" s="76">
        <v>8</v>
      </c>
      <c r="J140" s="24" t="s">
        <v>411</v>
      </c>
      <c r="K140" s="51"/>
    </row>
    <row r="141" spans="1:11" ht="15.75">
      <c r="A141" s="24">
        <v>28</v>
      </c>
      <c r="B141" s="51" t="s">
        <v>383</v>
      </c>
      <c r="C141" s="51" t="s">
        <v>108</v>
      </c>
      <c r="D141" s="51" t="s">
        <v>101</v>
      </c>
      <c r="E141" s="24" t="s">
        <v>311</v>
      </c>
      <c r="F141" s="25" t="s">
        <v>162</v>
      </c>
      <c r="G141" s="24" t="s">
        <v>410</v>
      </c>
      <c r="H141" s="76">
        <v>10</v>
      </c>
      <c r="I141" s="76">
        <v>8</v>
      </c>
      <c r="J141" s="24" t="s">
        <v>411</v>
      </c>
      <c r="K141" s="51"/>
    </row>
    <row r="142" spans="1:11" ht="15.75">
      <c r="A142" s="24">
        <v>29</v>
      </c>
      <c r="B142" s="24" t="s">
        <v>369</v>
      </c>
      <c r="C142" s="24" t="s">
        <v>465</v>
      </c>
      <c r="D142" s="24" t="s">
        <v>130</v>
      </c>
      <c r="E142" s="24" t="s">
        <v>738</v>
      </c>
      <c r="F142" s="25" t="s">
        <v>162</v>
      </c>
      <c r="G142" s="24" t="s">
        <v>410</v>
      </c>
      <c r="H142" s="30">
        <v>9</v>
      </c>
      <c r="I142" s="103">
        <v>5</v>
      </c>
      <c r="J142" s="24" t="s">
        <v>411</v>
      </c>
      <c r="K142" s="24"/>
    </row>
    <row r="143" spans="1:11" ht="15.75">
      <c r="A143" s="24">
        <v>30</v>
      </c>
      <c r="B143" s="24" t="s">
        <v>330</v>
      </c>
      <c r="C143" s="24" t="s">
        <v>331</v>
      </c>
      <c r="D143" s="24" t="s">
        <v>98</v>
      </c>
      <c r="E143" s="24" t="s">
        <v>738</v>
      </c>
      <c r="F143" s="25" t="s">
        <v>162</v>
      </c>
      <c r="G143" s="24" t="s">
        <v>410</v>
      </c>
      <c r="H143" s="30">
        <v>9</v>
      </c>
      <c r="I143" s="103">
        <v>5</v>
      </c>
      <c r="J143" s="24" t="s">
        <v>411</v>
      </c>
      <c r="K143" s="24"/>
    </row>
    <row r="144" spans="1:11" ht="15.75">
      <c r="A144" s="24">
        <v>31</v>
      </c>
      <c r="B144" s="51" t="s">
        <v>149</v>
      </c>
      <c r="C144" s="51" t="s">
        <v>86</v>
      </c>
      <c r="D144" s="51" t="s">
        <v>150</v>
      </c>
      <c r="E144" s="24" t="s">
        <v>311</v>
      </c>
      <c r="F144" s="25" t="s">
        <v>162</v>
      </c>
      <c r="G144" s="24" t="s">
        <v>410</v>
      </c>
      <c r="H144" s="76">
        <v>10</v>
      </c>
      <c r="I144" s="76">
        <v>4</v>
      </c>
      <c r="J144" s="24" t="s">
        <v>411</v>
      </c>
      <c r="K144" s="51"/>
    </row>
    <row r="145" spans="1:11" ht="15.75">
      <c r="A145" s="24">
        <v>32</v>
      </c>
      <c r="B145" s="24" t="s">
        <v>131</v>
      </c>
      <c r="C145" s="24" t="s">
        <v>132</v>
      </c>
      <c r="D145" s="24" t="s">
        <v>133</v>
      </c>
      <c r="E145" s="24" t="s">
        <v>332</v>
      </c>
      <c r="F145" s="25" t="s">
        <v>162</v>
      </c>
      <c r="G145" s="24" t="s">
        <v>410</v>
      </c>
      <c r="H145" s="30">
        <v>9</v>
      </c>
      <c r="I145" s="103">
        <v>4</v>
      </c>
      <c r="J145" s="24" t="s">
        <v>411</v>
      </c>
      <c r="K145" s="24"/>
    </row>
    <row r="146" spans="1:11" ht="15.75">
      <c r="A146" s="24">
        <v>33</v>
      </c>
      <c r="B146" s="24" t="s">
        <v>250</v>
      </c>
      <c r="C146" s="24" t="s">
        <v>211</v>
      </c>
      <c r="D146" s="24" t="s">
        <v>321</v>
      </c>
      <c r="E146" s="24" t="s">
        <v>738</v>
      </c>
      <c r="F146" s="25" t="s">
        <v>162</v>
      </c>
      <c r="G146" s="24" t="s">
        <v>410</v>
      </c>
      <c r="H146" s="30">
        <v>9</v>
      </c>
      <c r="I146" s="103">
        <v>4</v>
      </c>
      <c r="J146" s="24" t="s">
        <v>411</v>
      </c>
      <c r="K146" s="24"/>
    </row>
    <row r="147" spans="1:11" ht="15.75">
      <c r="A147" s="24">
        <v>34</v>
      </c>
      <c r="B147" s="24" t="s">
        <v>286</v>
      </c>
      <c r="C147" s="24" t="s">
        <v>147</v>
      </c>
      <c r="D147" s="24" t="s">
        <v>226</v>
      </c>
      <c r="E147" s="24" t="s">
        <v>332</v>
      </c>
      <c r="F147" s="25" t="s">
        <v>162</v>
      </c>
      <c r="G147" s="24" t="s">
        <v>410</v>
      </c>
      <c r="H147" s="30">
        <v>9</v>
      </c>
      <c r="I147" s="103">
        <v>3</v>
      </c>
      <c r="J147" s="24" t="s">
        <v>411</v>
      </c>
      <c r="K147" s="24"/>
    </row>
    <row r="148" spans="1:11" ht="15.75">
      <c r="A148" s="24">
        <v>35</v>
      </c>
      <c r="B148" s="24" t="s">
        <v>591</v>
      </c>
      <c r="C148" s="24" t="s">
        <v>176</v>
      </c>
      <c r="D148" s="24" t="s">
        <v>686</v>
      </c>
      <c r="E148" s="24" t="s">
        <v>738</v>
      </c>
      <c r="F148" s="25" t="s">
        <v>162</v>
      </c>
      <c r="G148" s="24" t="s">
        <v>410</v>
      </c>
      <c r="H148" s="30">
        <v>9</v>
      </c>
      <c r="I148" s="103">
        <v>3</v>
      </c>
      <c r="J148" s="24" t="s">
        <v>411</v>
      </c>
      <c r="K148" s="24"/>
    </row>
    <row r="149" spans="1:11" ht="15.75">
      <c r="A149" s="24">
        <v>36</v>
      </c>
      <c r="B149" s="24" t="s">
        <v>605</v>
      </c>
      <c r="C149" s="24" t="s">
        <v>69</v>
      </c>
      <c r="D149" s="24" t="s">
        <v>750</v>
      </c>
      <c r="E149" s="24" t="s">
        <v>332</v>
      </c>
      <c r="F149" s="25" t="s">
        <v>162</v>
      </c>
      <c r="G149" s="24" t="s">
        <v>410</v>
      </c>
      <c r="H149" s="30">
        <v>9</v>
      </c>
      <c r="I149" s="103">
        <v>2</v>
      </c>
      <c r="J149" s="24" t="s">
        <v>411</v>
      </c>
      <c r="K149" s="24"/>
    </row>
    <row r="150" spans="1:11" ht="15.75">
      <c r="A150" s="24">
        <v>37</v>
      </c>
      <c r="B150" s="24" t="s">
        <v>285</v>
      </c>
      <c r="C150" s="24" t="s">
        <v>228</v>
      </c>
      <c r="D150" s="24" t="s">
        <v>159</v>
      </c>
      <c r="E150" s="24" t="s">
        <v>332</v>
      </c>
      <c r="F150" s="25" t="s">
        <v>162</v>
      </c>
      <c r="G150" s="24" t="s">
        <v>410</v>
      </c>
      <c r="H150" s="30">
        <v>9</v>
      </c>
      <c r="I150" s="103">
        <v>1</v>
      </c>
      <c r="J150" s="24" t="s">
        <v>411</v>
      </c>
      <c r="K150" s="24"/>
    </row>
    <row r="151" spans="1:11" ht="15.75">
      <c r="A151" s="22"/>
      <c r="B151" s="22"/>
      <c r="C151" s="22"/>
      <c r="D151" s="22"/>
      <c r="E151" s="22"/>
      <c r="F151" s="80"/>
      <c r="G151" s="22"/>
      <c r="H151" s="22"/>
      <c r="I151" s="22" t="s">
        <v>751</v>
      </c>
      <c r="J151" s="22"/>
      <c r="K151" s="22"/>
    </row>
    <row r="152" spans="1:11" ht="15.75">
      <c r="A152" s="24">
        <v>1</v>
      </c>
      <c r="B152" s="24" t="s">
        <v>752</v>
      </c>
      <c r="C152" s="24" t="s">
        <v>314</v>
      </c>
      <c r="D152" s="24" t="s">
        <v>150</v>
      </c>
      <c r="E152" s="24" t="s">
        <v>458</v>
      </c>
      <c r="F152" s="30" t="s">
        <v>162</v>
      </c>
      <c r="G152" s="24" t="s">
        <v>73</v>
      </c>
      <c r="H152" s="30">
        <v>11</v>
      </c>
      <c r="I152" s="30">
        <v>56</v>
      </c>
      <c r="J152" s="24" t="s">
        <v>23</v>
      </c>
      <c r="K152" s="24"/>
    </row>
    <row r="153" spans="1:11" ht="15.75">
      <c r="A153" s="24">
        <v>2</v>
      </c>
      <c r="B153" s="24" t="s">
        <v>385</v>
      </c>
      <c r="C153" s="24" t="s">
        <v>386</v>
      </c>
      <c r="D153" s="24" t="s">
        <v>206</v>
      </c>
      <c r="E153" s="24" t="s">
        <v>458</v>
      </c>
      <c r="F153" s="30" t="s">
        <v>162</v>
      </c>
      <c r="G153" s="24" t="s">
        <v>73</v>
      </c>
      <c r="H153" s="30">
        <v>11</v>
      </c>
      <c r="I153" s="30">
        <v>63</v>
      </c>
      <c r="J153" s="24" t="s">
        <v>24</v>
      </c>
      <c r="K153" s="24"/>
    </row>
    <row r="154" spans="1:11" ht="15.75">
      <c r="A154" s="24">
        <v>3</v>
      </c>
      <c r="B154" s="24" t="s">
        <v>691</v>
      </c>
      <c r="C154" s="24" t="s">
        <v>108</v>
      </c>
      <c r="D154" s="24" t="s">
        <v>150</v>
      </c>
      <c r="E154" s="24" t="s">
        <v>458</v>
      </c>
      <c r="F154" s="30" t="s">
        <v>162</v>
      </c>
      <c r="G154" s="24" t="s">
        <v>73</v>
      </c>
      <c r="H154" s="30">
        <v>11</v>
      </c>
      <c r="I154" s="30">
        <v>49</v>
      </c>
      <c r="J154" s="24" t="s">
        <v>23</v>
      </c>
      <c r="K154" s="24"/>
    </row>
    <row r="155" spans="1:11" ht="15.75">
      <c r="A155" s="24">
        <v>4</v>
      </c>
      <c r="B155" s="24" t="s">
        <v>144</v>
      </c>
      <c r="C155" s="24" t="s">
        <v>145</v>
      </c>
      <c r="D155" s="24" t="s">
        <v>146</v>
      </c>
      <c r="E155" s="24" t="s">
        <v>458</v>
      </c>
      <c r="F155" s="30" t="s">
        <v>162</v>
      </c>
      <c r="G155" s="24" t="s">
        <v>73</v>
      </c>
      <c r="H155" s="30">
        <v>11</v>
      </c>
      <c r="I155" s="30">
        <v>46</v>
      </c>
      <c r="J155" s="24" t="s">
        <v>23</v>
      </c>
      <c r="K155" s="24"/>
    </row>
    <row r="156" spans="1:11" ht="15.75">
      <c r="A156" s="24">
        <v>5</v>
      </c>
      <c r="B156" s="24" t="s">
        <v>238</v>
      </c>
      <c r="C156" s="24" t="s">
        <v>132</v>
      </c>
      <c r="D156" s="24" t="s">
        <v>98</v>
      </c>
      <c r="E156" s="24" t="s">
        <v>458</v>
      </c>
      <c r="F156" s="30" t="s">
        <v>162</v>
      </c>
      <c r="G156" s="24" t="s">
        <v>73</v>
      </c>
      <c r="H156" s="30">
        <v>11</v>
      </c>
      <c r="I156" s="30">
        <v>11</v>
      </c>
      <c r="J156" s="24" t="s">
        <v>308</v>
      </c>
      <c r="K156" s="24"/>
    </row>
    <row r="157" spans="1:11" ht="15.75">
      <c r="A157" s="24">
        <v>6</v>
      </c>
      <c r="B157" s="24" t="s">
        <v>238</v>
      </c>
      <c r="C157" s="24" t="s">
        <v>327</v>
      </c>
      <c r="D157" s="24" t="s">
        <v>237</v>
      </c>
      <c r="E157" s="24" t="s">
        <v>458</v>
      </c>
      <c r="F157" s="30" t="s">
        <v>162</v>
      </c>
      <c r="G157" s="24" t="s">
        <v>73</v>
      </c>
      <c r="H157" s="30">
        <v>11</v>
      </c>
      <c r="I157" s="30">
        <v>62</v>
      </c>
      <c r="J157" s="24" t="s">
        <v>23</v>
      </c>
      <c r="K157" s="24"/>
    </row>
    <row r="158" spans="1:11" ht="15.75">
      <c r="A158" s="22"/>
      <c r="B158" s="22" t="s">
        <v>808</v>
      </c>
      <c r="C158" s="22"/>
      <c r="D158" s="22"/>
      <c r="E158" s="22"/>
      <c r="F158" s="22"/>
      <c r="G158" s="22"/>
      <c r="H158" s="22"/>
      <c r="I158" s="22"/>
      <c r="J158" s="22"/>
      <c r="K158" s="22"/>
    </row>
    <row r="161" ht="15.75">
      <c r="B161" s="24" t="s">
        <v>245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zoomScalePageLayoutView="0" workbookViewId="0" topLeftCell="A13">
      <selection activeCell="B80" sqref="B80"/>
    </sheetView>
  </sheetViews>
  <sheetFormatPr defaultColWidth="9.00390625" defaultRowHeight="12.75"/>
  <cols>
    <col min="1" max="1" width="4.25390625" style="59" customWidth="1"/>
    <col min="2" max="2" width="13.75390625" style="59" customWidth="1"/>
    <col min="3" max="3" width="13.00390625" style="59" customWidth="1"/>
    <col min="4" max="4" width="16.25390625" style="59" customWidth="1"/>
    <col min="5" max="5" width="28.375" style="59" customWidth="1"/>
    <col min="6" max="6" width="19.25390625" style="59" customWidth="1"/>
    <col min="7" max="7" width="15.625" style="59" customWidth="1"/>
    <col min="8" max="8" width="6.25390625" style="59" customWidth="1"/>
    <col min="9" max="9" width="9.375" style="59" customWidth="1"/>
    <col min="10" max="10" width="12.875" style="59" customWidth="1"/>
    <col min="11" max="11" width="21.375" style="59" customWidth="1"/>
    <col min="12" max="16384" width="9.125" style="59" customWidth="1"/>
  </cols>
  <sheetData>
    <row r="1" spans="1:11" ht="1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>
      <c r="A2" s="60"/>
      <c r="B2" s="60" t="s">
        <v>606</v>
      </c>
      <c r="C2" s="60"/>
      <c r="D2" s="60"/>
      <c r="E2" s="60"/>
      <c r="F2" s="60"/>
      <c r="G2" s="60"/>
      <c r="H2" s="61"/>
      <c r="I2" s="62" t="s">
        <v>66</v>
      </c>
      <c r="J2" s="63"/>
      <c r="K2" s="63"/>
    </row>
    <row r="3" spans="1:11" ht="12">
      <c r="A3" s="58"/>
      <c r="B3" s="58"/>
      <c r="C3" s="60"/>
      <c r="D3" s="60"/>
      <c r="E3" s="60"/>
      <c r="F3" s="60"/>
      <c r="G3" s="60"/>
      <c r="H3" s="61"/>
      <c r="I3" s="62" t="s">
        <v>814</v>
      </c>
      <c r="J3" s="63"/>
      <c r="K3" s="63"/>
    </row>
    <row r="4" spans="1:11" ht="12">
      <c r="A4" s="64"/>
      <c r="B4" s="65" t="s">
        <v>22</v>
      </c>
      <c r="C4" s="66"/>
      <c r="D4" s="67" t="s">
        <v>44</v>
      </c>
      <c r="E4" s="60"/>
      <c r="F4" s="60"/>
      <c r="G4" s="60"/>
      <c r="H4" s="61"/>
      <c r="I4" s="62" t="s">
        <v>64</v>
      </c>
      <c r="J4" s="63"/>
      <c r="K4" s="63"/>
    </row>
    <row r="5" spans="1:11" ht="12">
      <c r="A5" s="64"/>
      <c r="B5" s="68" t="s">
        <v>55</v>
      </c>
      <c r="C5" s="58"/>
      <c r="D5" s="69">
        <v>45208</v>
      </c>
      <c r="E5" s="60"/>
      <c r="F5" s="60"/>
      <c r="G5" s="60"/>
      <c r="H5" s="61"/>
      <c r="I5" s="62" t="s">
        <v>65</v>
      </c>
      <c r="J5" s="63"/>
      <c r="K5" s="63"/>
    </row>
    <row r="6" spans="1:11" ht="12">
      <c r="A6" s="66"/>
      <c r="B6" s="58"/>
      <c r="C6" s="68"/>
      <c r="D6" s="58"/>
      <c r="E6" s="58"/>
      <c r="F6" s="58"/>
      <c r="G6" s="58"/>
      <c r="H6" s="58"/>
      <c r="I6" s="58"/>
      <c r="J6" s="58"/>
      <c r="K6" s="58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595</v>
      </c>
      <c r="J7" s="136"/>
      <c r="K7" s="143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4"/>
    </row>
    <row r="9" spans="1:11" ht="31.5">
      <c r="A9" s="131"/>
      <c r="B9" s="134"/>
      <c r="C9" s="134"/>
      <c r="D9" s="134"/>
      <c r="E9" s="131"/>
      <c r="F9" s="141"/>
      <c r="G9" s="141"/>
      <c r="H9" s="134"/>
      <c r="I9" s="52" t="s">
        <v>766</v>
      </c>
      <c r="J9" s="21" t="s">
        <v>60</v>
      </c>
      <c r="K9" s="21" t="s">
        <v>61</v>
      </c>
    </row>
    <row r="10" spans="1:11" ht="15.75">
      <c r="A10" s="15">
        <v>1</v>
      </c>
      <c r="B10" s="15" t="s">
        <v>753</v>
      </c>
      <c r="C10" s="15" t="s">
        <v>115</v>
      </c>
      <c r="D10" s="15" t="s">
        <v>119</v>
      </c>
      <c r="E10" s="15" t="s">
        <v>466</v>
      </c>
      <c r="F10" s="15" t="s">
        <v>162</v>
      </c>
      <c r="G10" s="15" t="s">
        <v>410</v>
      </c>
      <c r="H10" s="15">
        <v>6</v>
      </c>
      <c r="I10" s="15">
        <v>43</v>
      </c>
      <c r="J10" s="24" t="s">
        <v>166</v>
      </c>
      <c r="K10" s="15"/>
    </row>
    <row r="11" spans="1:11" ht="15.75">
      <c r="A11" s="15">
        <v>2</v>
      </c>
      <c r="B11" s="15" t="s">
        <v>360</v>
      </c>
      <c r="C11" s="15" t="s">
        <v>496</v>
      </c>
      <c r="D11" s="15" t="s">
        <v>98</v>
      </c>
      <c r="E11" s="15" t="s">
        <v>466</v>
      </c>
      <c r="F11" s="15" t="s">
        <v>162</v>
      </c>
      <c r="G11" s="15" t="s">
        <v>410</v>
      </c>
      <c r="H11" s="15">
        <v>6</v>
      </c>
      <c r="I11" s="15">
        <v>44</v>
      </c>
      <c r="J11" s="24" t="s">
        <v>166</v>
      </c>
      <c r="K11" s="15"/>
    </row>
    <row r="12" spans="1:11" ht="15.75">
      <c r="A12" s="15">
        <v>3</v>
      </c>
      <c r="B12" s="15" t="s">
        <v>754</v>
      </c>
      <c r="C12" s="15" t="s">
        <v>755</v>
      </c>
      <c r="D12" s="15" t="s">
        <v>138</v>
      </c>
      <c r="E12" s="15" t="s">
        <v>466</v>
      </c>
      <c r="F12" s="15" t="s">
        <v>162</v>
      </c>
      <c r="G12" s="15" t="s">
        <v>410</v>
      </c>
      <c r="H12" s="15">
        <v>6</v>
      </c>
      <c r="I12" s="15">
        <v>34</v>
      </c>
      <c r="J12" s="24" t="s">
        <v>166</v>
      </c>
      <c r="K12" s="15"/>
    </row>
    <row r="13" spans="1:11" ht="15.75">
      <c r="A13" s="15">
        <v>4</v>
      </c>
      <c r="B13" s="15" t="s">
        <v>346</v>
      </c>
      <c r="C13" s="15" t="s">
        <v>756</v>
      </c>
      <c r="D13" s="15" t="s">
        <v>181</v>
      </c>
      <c r="E13" s="15" t="s">
        <v>466</v>
      </c>
      <c r="F13" s="15" t="s">
        <v>162</v>
      </c>
      <c r="G13" s="15" t="s">
        <v>410</v>
      </c>
      <c r="H13" s="15">
        <v>6</v>
      </c>
      <c r="I13" s="15">
        <v>37</v>
      </c>
      <c r="J13" s="24" t="s">
        <v>166</v>
      </c>
      <c r="K13" s="15"/>
    </row>
    <row r="14" spans="1:11" ht="15.75">
      <c r="A14" s="15">
        <v>5</v>
      </c>
      <c r="B14" s="15" t="s">
        <v>507</v>
      </c>
      <c r="C14" s="15" t="s">
        <v>137</v>
      </c>
      <c r="D14" s="15" t="s">
        <v>148</v>
      </c>
      <c r="E14" s="15" t="s">
        <v>466</v>
      </c>
      <c r="F14" s="15" t="s">
        <v>162</v>
      </c>
      <c r="G14" s="15" t="s">
        <v>410</v>
      </c>
      <c r="H14" s="15">
        <v>6</v>
      </c>
      <c r="I14" s="15">
        <v>36</v>
      </c>
      <c r="J14" s="24" t="s">
        <v>166</v>
      </c>
      <c r="K14" s="15"/>
    </row>
    <row r="15" spans="1:11" ht="15.75">
      <c r="A15" s="15">
        <v>6</v>
      </c>
      <c r="B15" s="15" t="s">
        <v>757</v>
      </c>
      <c r="C15" s="15" t="s">
        <v>69</v>
      </c>
      <c r="D15" s="15" t="s">
        <v>98</v>
      </c>
      <c r="E15" s="15" t="s">
        <v>466</v>
      </c>
      <c r="F15" s="15" t="s">
        <v>162</v>
      </c>
      <c r="G15" s="15" t="s">
        <v>410</v>
      </c>
      <c r="H15" s="15">
        <v>6</v>
      </c>
      <c r="I15" s="15">
        <v>39</v>
      </c>
      <c r="J15" s="24" t="s">
        <v>166</v>
      </c>
      <c r="K15" s="15"/>
    </row>
    <row r="16" spans="1:11" ht="15.75">
      <c r="A16" s="15">
        <v>7</v>
      </c>
      <c r="B16" s="15" t="s">
        <v>758</v>
      </c>
      <c r="C16" s="15" t="s">
        <v>110</v>
      </c>
      <c r="D16" s="15" t="s">
        <v>123</v>
      </c>
      <c r="E16" s="15" t="s">
        <v>466</v>
      </c>
      <c r="F16" s="15" t="s">
        <v>162</v>
      </c>
      <c r="G16" s="15" t="s">
        <v>410</v>
      </c>
      <c r="H16" s="15">
        <v>6</v>
      </c>
      <c r="I16" s="15">
        <v>35</v>
      </c>
      <c r="J16" s="24" t="s">
        <v>166</v>
      </c>
      <c r="K16" s="15"/>
    </row>
    <row r="17" spans="1:11" ht="15.75">
      <c r="A17" s="15">
        <v>8</v>
      </c>
      <c r="B17" s="15" t="s">
        <v>339</v>
      </c>
      <c r="C17" s="15" t="s">
        <v>359</v>
      </c>
      <c r="D17" s="15" t="s">
        <v>107</v>
      </c>
      <c r="E17" s="15" t="s">
        <v>466</v>
      </c>
      <c r="F17" s="15" t="s">
        <v>162</v>
      </c>
      <c r="G17" s="15" t="s">
        <v>410</v>
      </c>
      <c r="H17" s="15">
        <v>6</v>
      </c>
      <c r="I17" s="15">
        <v>36</v>
      </c>
      <c r="J17" s="24" t="s">
        <v>166</v>
      </c>
      <c r="K17" s="15"/>
    </row>
    <row r="18" spans="1:11" ht="15.75">
      <c r="A18" s="15">
        <v>9</v>
      </c>
      <c r="B18" s="15" t="s">
        <v>759</v>
      </c>
      <c r="C18" s="15" t="s">
        <v>359</v>
      </c>
      <c r="D18" s="15" t="s">
        <v>499</v>
      </c>
      <c r="E18" s="15" t="s">
        <v>466</v>
      </c>
      <c r="F18" s="15" t="s">
        <v>162</v>
      </c>
      <c r="G18" s="15" t="s">
        <v>410</v>
      </c>
      <c r="H18" s="15">
        <v>6</v>
      </c>
      <c r="I18" s="15">
        <v>48</v>
      </c>
      <c r="J18" s="23" t="s">
        <v>471</v>
      </c>
      <c r="K18" s="15"/>
    </row>
    <row r="19" spans="1:11" ht="15.75">
      <c r="A19" s="15">
        <v>10</v>
      </c>
      <c r="B19" s="15" t="s">
        <v>96</v>
      </c>
      <c r="C19" s="15" t="s">
        <v>97</v>
      </c>
      <c r="D19" s="15" t="s">
        <v>98</v>
      </c>
      <c r="E19" s="15" t="s">
        <v>466</v>
      </c>
      <c r="F19" s="15" t="s">
        <v>162</v>
      </c>
      <c r="G19" s="15" t="s">
        <v>410</v>
      </c>
      <c r="H19" s="15">
        <v>6</v>
      </c>
      <c r="I19" s="15">
        <v>46</v>
      </c>
      <c r="J19" s="23" t="s">
        <v>85</v>
      </c>
      <c r="K19" s="15"/>
    </row>
    <row r="20" spans="1:11" ht="15.75">
      <c r="A20" s="15">
        <v>11</v>
      </c>
      <c r="B20" s="15" t="s">
        <v>163</v>
      </c>
      <c r="C20" s="15" t="s">
        <v>164</v>
      </c>
      <c r="D20" s="15" t="s">
        <v>103</v>
      </c>
      <c r="E20" s="15" t="s">
        <v>466</v>
      </c>
      <c r="F20" s="15" t="s">
        <v>162</v>
      </c>
      <c r="G20" s="15" t="s">
        <v>410</v>
      </c>
      <c r="H20" s="15">
        <v>6</v>
      </c>
      <c r="I20" s="15">
        <v>45</v>
      </c>
      <c r="J20" s="23" t="s">
        <v>85</v>
      </c>
      <c r="K20" s="15"/>
    </row>
    <row r="21" spans="1:11" ht="15.75">
      <c r="A21" s="15">
        <v>12</v>
      </c>
      <c r="B21" s="15" t="s">
        <v>291</v>
      </c>
      <c r="C21" s="15" t="s">
        <v>496</v>
      </c>
      <c r="D21" s="15" t="s">
        <v>107</v>
      </c>
      <c r="E21" s="15" t="s">
        <v>466</v>
      </c>
      <c r="F21" s="15" t="s">
        <v>162</v>
      </c>
      <c r="G21" s="15" t="s">
        <v>410</v>
      </c>
      <c r="H21" s="15">
        <v>6</v>
      </c>
      <c r="I21" s="15">
        <v>45</v>
      </c>
      <c r="J21" s="23" t="s">
        <v>85</v>
      </c>
      <c r="K21" s="15"/>
    </row>
    <row r="22" spans="1:11" ht="15.75">
      <c r="A22" s="15">
        <v>13</v>
      </c>
      <c r="B22" s="15" t="s">
        <v>476</v>
      </c>
      <c r="C22" s="15" t="s">
        <v>102</v>
      </c>
      <c r="D22" s="15" t="s">
        <v>103</v>
      </c>
      <c r="E22" s="15" t="s">
        <v>466</v>
      </c>
      <c r="F22" s="15" t="s">
        <v>162</v>
      </c>
      <c r="G22" s="15" t="s">
        <v>410</v>
      </c>
      <c r="H22" s="15">
        <v>6</v>
      </c>
      <c r="I22" s="15">
        <v>35</v>
      </c>
      <c r="J22" s="24" t="s">
        <v>166</v>
      </c>
      <c r="K22" s="15"/>
    </row>
    <row r="23" spans="1:11" ht="15.75">
      <c r="A23" s="15">
        <v>14</v>
      </c>
      <c r="B23" s="15" t="s">
        <v>105</v>
      </c>
      <c r="C23" s="15" t="s">
        <v>760</v>
      </c>
      <c r="D23" s="15" t="s">
        <v>107</v>
      </c>
      <c r="E23" s="15" t="s">
        <v>466</v>
      </c>
      <c r="F23" s="15" t="s">
        <v>162</v>
      </c>
      <c r="G23" s="15" t="s">
        <v>410</v>
      </c>
      <c r="H23" s="15">
        <v>6</v>
      </c>
      <c r="I23" s="15">
        <v>38</v>
      </c>
      <c r="J23" s="24" t="s">
        <v>166</v>
      </c>
      <c r="K23" s="15"/>
    </row>
    <row r="24" spans="1:11" ht="15.75">
      <c r="A24" s="15">
        <v>15</v>
      </c>
      <c r="B24" s="15" t="s">
        <v>419</v>
      </c>
      <c r="C24" s="15" t="s">
        <v>648</v>
      </c>
      <c r="D24" s="15" t="s">
        <v>81</v>
      </c>
      <c r="E24" s="15" t="s">
        <v>820</v>
      </c>
      <c r="F24" s="15" t="s">
        <v>162</v>
      </c>
      <c r="G24" s="15" t="s">
        <v>410</v>
      </c>
      <c r="H24" s="15">
        <v>5</v>
      </c>
      <c r="I24" s="15">
        <v>41</v>
      </c>
      <c r="J24" s="15" t="s">
        <v>136</v>
      </c>
      <c r="K24" s="15"/>
    </row>
    <row r="25" spans="1:11" ht="15.75">
      <c r="A25" s="15">
        <v>16</v>
      </c>
      <c r="B25" s="15" t="s">
        <v>342</v>
      </c>
      <c r="C25" s="15" t="s">
        <v>343</v>
      </c>
      <c r="D25" s="15" t="s">
        <v>77</v>
      </c>
      <c r="E25" s="15" t="s">
        <v>820</v>
      </c>
      <c r="F25" s="15" t="s">
        <v>162</v>
      </c>
      <c r="G25" s="15" t="s">
        <v>410</v>
      </c>
      <c r="H25" s="15">
        <v>6</v>
      </c>
      <c r="I25" s="15">
        <v>37</v>
      </c>
      <c r="J25" s="23" t="s">
        <v>85</v>
      </c>
      <c r="K25" s="15"/>
    </row>
    <row r="26" spans="1:11" ht="36">
      <c r="A26" s="56"/>
      <c r="B26" s="56"/>
      <c r="C26" s="56"/>
      <c r="D26" s="56"/>
      <c r="E26" s="56"/>
      <c r="F26" s="56"/>
      <c r="G26" s="56"/>
      <c r="H26" s="56"/>
      <c r="I26" s="72" t="s">
        <v>472</v>
      </c>
      <c r="J26" s="56"/>
      <c r="K26" s="56"/>
    </row>
    <row r="27" spans="1:11" ht="15.75">
      <c r="A27" s="15">
        <v>1</v>
      </c>
      <c r="B27" s="15" t="s">
        <v>468</v>
      </c>
      <c r="C27" s="15" t="s">
        <v>304</v>
      </c>
      <c r="D27" s="15" t="s">
        <v>469</v>
      </c>
      <c r="E27" s="15" t="s">
        <v>466</v>
      </c>
      <c r="F27" s="15" t="s">
        <v>162</v>
      </c>
      <c r="G27" s="15" t="s">
        <v>410</v>
      </c>
      <c r="H27" s="15">
        <v>7</v>
      </c>
      <c r="I27" s="15">
        <v>36</v>
      </c>
      <c r="J27" s="24" t="s">
        <v>166</v>
      </c>
      <c r="K27" s="15"/>
    </row>
    <row r="28" spans="1:11" ht="15.75">
      <c r="A28" s="15">
        <v>2</v>
      </c>
      <c r="B28" s="15" t="s">
        <v>467</v>
      </c>
      <c r="C28" s="15" t="s">
        <v>228</v>
      </c>
      <c r="D28" s="15" t="s">
        <v>249</v>
      </c>
      <c r="E28" s="15" t="s">
        <v>466</v>
      </c>
      <c r="F28" s="15" t="s">
        <v>162</v>
      </c>
      <c r="G28" s="15" t="s">
        <v>410</v>
      </c>
      <c r="H28" s="15">
        <v>7</v>
      </c>
      <c r="I28" s="15">
        <v>37</v>
      </c>
      <c r="J28" s="24" t="s">
        <v>166</v>
      </c>
      <c r="K28" s="15"/>
    </row>
    <row r="29" spans="1:11" ht="15.75">
      <c r="A29" s="15">
        <v>3</v>
      </c>
      <c r="B29" s="15" t="s">
        <v>761</v>
      </c>
      <c r="C29" s="15" t="s">
        <v>375</v>
      </c>
      <c r="D29" s="15" t="s">
        <v>138</v>
      </c>
      <c r="E29" s="15" t="s">
        <v>466</v>
      </c>
      <c r="F29" s="15" t="s">
        <v>162</v>
      </c>
      <c r="G29" s="15" t="s">
        <v>410</v>
      </c>
      <c r="H29" s="15">
        <v>7</v>
      </c>
      <c r="I29" s="15">
        <v>39</v>
      </c>
      <c r="J29" s="24" t="s">
        <v>166</v>
      </c>
      <c r="K29" s="15"/>
    </row>
    <row r="30" spans="1:11" ht="15.75">
      <c r="A30" s="15">
        <v>4</v>
      </c>
      <c r="B30" s="15" t="s">
        <v>227</v>
      </c>
      <c r="C30" s="15" t="s">
        <v>236</v>
      </c>
      <c r="D30" s="15" t="s">
        <v>98</v>
      </c>
      <c r="E30" s="15" t="s">
        <v>466</v>
      </c>
      <c r="F30" s="15" t="s">
        <v>162</v>
      </c>
      <c r="G30" s="15" t="s">
        <v>410</v>
      </c>
      <c r="H30" s="15">
        <v>7</v>
      </c>
      <c r="I30" s="15">
        <v>38</v>
      </c>
      <c r="J30" s="24" t="s">
        <v>166</v>
      </c>
      <c r="K30" s="15"/>
    </row>
    <row r="31" spans="1:11" ht="15.75">
      <c r="A31" s="15">
        <v>5</v>
      </c>
      <c r="B31" s="15" t="s">
        <v>185</v>
      </c>
      <c r="C31" s="15" t="s">
        <v>164</v>
      </c>
      <c r="D31" s="15" t="s">
        <v>119</v>
      </c>
      <c r="E31" s="15" t="s">
        <v>466</v>
      </c>
      <c r="F31" s="15" t="s">
        <v>162</v>
      </c>
      <c r="G31" s="15" t="s">
        <v>410</v>
      </c>
      <c r="H31" s="15">
        <v>7</v>
      </c>
      <c r="I31" s="15">
        <v>42</v>
      </c>
      <c r="J31" s="23" t="s">
        <v>85</v>
      </c>
      <c r="K31" s="15"/>
    </row>
    <row r="32" spans="1:11" ht="15.75">
      <c r="A32" s="15">
        <v>6</v>
      </c>
      <c r="B32" s="15" t="s">
        <v>248</v>
      </c>
      <c r="C32" s="15" t="s">
        <v>164</v>
      </c>
      <c r="D32" s="15" t="s">
        <v>249</v>
      </c>
      <c r="E32" s="15" t="s">
        <v>466</v>
      </c>
      <c r="F32" s="15" t="s">
        <v>162</v>
      </c>
      <c r="G32" s="15" t="s">
        <v>410</v>
      </c>
      <c r="H32" s="15">
        <v>7</v>
      </c>
      <c r="I32" s="15">
        <v>44</v>
      </c>
      <c r="J32" s="23" t="s">
        <v>85</v>
      </c>
      <c r="K32" s="15"/>
    </row>
    <row r="33" spans="1:11" ht="15.75">
      <c r="A33" s="15">
        <v>7</v>
      </c>
      <c r="B33" s="15" t="s">
        <v>306</v>
      </c>
      <c r="C33" s="15" t="s">
        <v>307</v>
      </c>
      <c r="D33" s="15" t="s">
        <v>98</v>
      </c>
      <c r="E33" s="15" t="s">
        <v>466</v>
      </c>
      <c r="F33" s="15" t="s">
        <v>162</v>
      </c>
      <c r="G33" s="15" t="s">
        <v>410</v>
      </c>
      <c r="H33" s="15">
        <v>7</v>
      </c>
      <c r="I33" s="15">
        <v>36</v>
      </c>
      <c r="J33" s="24" t="s">
        <v>166</v>
      </c>
      <c r="K33" s="15"/>
    </row>
    <row r="34" spans="1:11" ht="15.75">
      <c r="A34" s="15">
        <v>8</v>
      </c>
      <c r="B34" s="15" t="s">
        <v>503</v>
      </c>
      <c r="C34" s="15" t="s">
        <v>69</v>
      </c>
      <c r="D34" s="15" t="s">
        <v>269</v>
      </c>
      <c r="E34" s="15" t="s">
        <v>466</v>
      </c>
      <c r="F34" s="15" t="s">
        <v>162</v>
      </c>
      <c r="G34" s="15" t="s">
        <v>410</v>
      </c>
      <c r="H34" s="15">
        <v>7</v>
      </c>
      <c r="I34" s="15">
        <v>32</v>
      </c>
      <c r="J34" s="24" t="s">
        <v>166</v>
      </c>
      <c r="K34" s="15"/>
    </row>
    <row r="35" spans="1:11" ht="15.75">
      <c r="A35" s="15">
        <v>9</v>
      </c>
      <c r="B35" s="15" t="s">
        <v>351</v>
      </c>
      <c r="C35" s="15" t="s">
        <v>352</v>
      </c>
      <c r="D35" s="15" t="s">
        <v>133</v>
      </c>
      <c r="E35" s="15" t="s">
        <v>466</v>
      </c>
      <c r="F35" s="15" t="s">
        <v>162</v>
      </c>
      <c r="G35" s="15" t="s">
        <v>410</v>
      </c>
      <c r="H35" s="15">
        <v>7</v>
      </c>
      <c r="I35" s="15">
        <v>41</v>
      </c>
      <c r="J35" s="23" t="s">
        <v>85</v>
      </c>
      <c r="K35" s="15"/>
    </row>
    <row r="36" spans="1:11" ht="15.75">
      <c r="A36" s="15">
        <v>10</v>
      </c>
      <c r="B36" s="15" t="s">
        <v>303</v>
      </c>
      <c r="C36" s="15" t="s">
        <v>304</v>
      </c>
      <c r="D36" s="15" t="s">
        <v>148</v>
      </c>
      <c r="E36" s="15" t="s">
        <v>466</v>
      </c>
      <c r="F36" s="15" t="s">
        <v>162</v>
      </c>
      <c r="G36" s="15" t="s">
        <v>410</v>
      </c>
      <c r="H36" s="15">
        <v>7</v>
      </c>
      <c r="I36" s="15">
        <v>46</v>
      </c>
      <c r="J36" s="23" t="s">
        <v>136</v>
      </c>
      <c r="K36" s="15"/>
    </row>
    <row r="37" spans="1:11" ht="15.75">
      <c r="A37" s="15">
        <v>11</v>
      </c>
      <c r="B37" s="15" t="s">
        <v>494</v>
      </c>
      <c r="C37" s="15" t="s">
        <v>132</v>
      </c>
      <c r="D37" s="15" t="s">
        <v>469</v>
      </c>
      <c r="E37" s="15" t="s">
        <v>466</v>
      </c>
      <c r="F37" s="15" t="s">
        <v>162</v>
      </c>
      <c r="G37" s="15" t="s">
        <v>410</v>
      </c>
      <c r="H37" s="15">
        <v>7</v>
      </c>
      <c r="I37" s="15">
        <v>37</v>
      </c>
      <c r="J37" s="24" t="s">
        <v>166</v>
      </c>
      <c r="K37" s="15"/>
    </row>
    <row r="38" spans="1:11" ht="15.75">
      <c r="A38" s="15">
        <v>12</v>
      </c>
      <c r="B38" s="15" t="s">
        <v>177</v>
      </c>
      <c r="C38" s="15" t="s">
        <v>178</v>
      </c>
      <c r="D38" s="15" t="s">
        <v>138</v>
      </c>
      <c r="E38" s="15" t="s">
        <v>466</v>
      </c>
      <c r="F38" s="15" t="s">
        <v>162</v>
      </c>
      <c r="G38" s="15" t="s">
        <v>410</v>
      </c>
      <c r="H38" s="15">
        <v>7</v>
      </c>
      <c r="I38" s="15">
        <v>39</v>
      </c>
      <c r="J38" s="24" t="s">
        <v>166</v>
      </c>
      <c r="K38" s="15"/>
    </row>
    <row r="39" spans="1:11" ht="15.75">
      <c r="A39" s="15">
        <v>13</v>
      </c>
      <c r="B39" s="15" t="s">
        <v>762</v>
      </c>
      <c r="C39" s="15" t="s">
        <v>69</v>
      </c>
      <c r="D39" s="15" t="s">
        <v>763</v>
      </c>
      <c r="E39" s="15" t="s">
        <v>466</v>
      </c>
      <c r="F39" s="15" t="s">
        <v>162</v>
      </c>
      <c r="G39" s="15" t="s">
        <v>410</v>
      </c>
      <c r="H39" s="15">
        <v>7</v>
      </c>
      <c r="I39" s="15">
        <v>43</v>
      </c>
      <c r="J39" s="15" t="s">
        <v>85</v>
      </c>
      <c r="K39" s="15"/>
    </row>
    <row r="40" spans="1:11" ht="15.75">
      <c r="A40" s="15">
        <v>14</v>
      </c>
      <c r="B40" s="15" t="s">
        <v>764</v>
      </c>
      <c r="C40" s="15" t="s">
        <v>110</v>
      </c>
      <c r="D40" s="15" t="s">
        <v>237</v>
      </c>
      <c r="E40" s="15" t="s">
        <v>466</v>
      </c>
      <c r="F40" s="15" t="s">
        <v>162</v>
      </c>
      <c r="G40" s="15" t="s">
        <v>410</v>
      </c>
      <c r="H40" s="15">
        <v>7</v>
      </c>
      <c r="I40" s="15">
        <v>34</v>
      </c>
      <c r="J40" s="24" t="s">
        <v>166</v>
      </c>
      <c r="K40" s="15"/>
    </row>
    <row r="41" spans="1:11" ht="15.75">
      <c r="A41" s="15">
        <v>15</v>
      </c>
      <c r="B41" s="15" t="s">
        <v>470</v>
      </c>
      <c r="C41" s="15" t="s">
        <v>236</v>
      </c>
      <c r="D41" s="15" t="s">
        <v>226</v>
      </c>
      <c r="E41" s="15" t="s">
        <v>466</v>
      </c>
      <c r="F41" s="15" t="s">
        <v>162</v>
      </c>
      <c r="G41" s="15" t="s">
        <v>410</v>
      </c>
      <c r="H41" s="15">
        <v>7</v>
      </c>
      <c r="I41" s="15">
        <v>36</v>
      </c>
      <c r="J41" s="24" t="s">
        <v>166</v>
      </c>
      <c r="K41" s="15"/>
    </row>
    <row r="42" spans="1:11" ht="15.75">
      <c r="A42" s="15">
        <v>16</v>
      </c>
      <c r="B42" s="15" t="s">
        <v>460</v>
      </c>
      <c r="C42" s="15" t="s">
        <v>137</v>
      </c>
      <c r="D42" s="15" t="s">
        <v>98</v>
      </c>
      <c r="E42" s="15" t="s">
        <v>466</v>
      </c>
      <c r="F42" s="15" t="s">
        <v>162</v>
      </c>
      <c r="G42" s="15" t="s">
        <v>410</v>
      </c>
      <c r="H42" s="15">
        <v>8</v>
      </c>
      <c r="I42" s="15">
        <v>35</v>
      </c>
      <c r="J42" s="24" t="s">
        <v>166</v>
      </c>
      <c r="K42" s="15"/>
    </row>
    <row r="43" spans="1:11" ht="15.75">
      <c r="A43" s="15">
        <v>17</v>
      </c>
      <c r="B43" s="15" t="s">
        <v>277</v>
      </c>
      <c r="C43" s="15" t="s">
        <v>422</v>
      </c>
      <c r="D43" s="15" t="s">
        <v>81</v>
      </c>
      <c r="E43" s="15" t="s">
        <v>820</v>
      </c>
      <c r="F43" s="15" t="s">
        <v>162</v>
      </c>
      <c r="G43" s="15" t="s">
        <v>410</v>
      </c>
      <c r="H43" s="15">
        <v>7</v>
      </c>
      <c r="I43" s="15">
        <v>32</v>
      </c>
      <c r="J43" s="23" t="s">
        <v>85</v>
      </c>
      <c r="K43" s="15"/>
    </row>
    <row r="44" spans="1:11" ht="15.75">
      <c r="A44" s="15">
        <v>18</v>
      </c>
      <c r="B44" s="15" t="s">
        <v>277</v>
      </c>
      <c r="C44" s="15" t="s">
        <v>155</v>
      </c>
      <c r="D44" s="15" t="s">
        <v>81</v>
      </c>
      <c r="E44" s="15" t="s">
        <v>820</v>
      </c>
      <c r="F44" s="15" t="s">
        <v>162</v>
      </c>
      <c r="G44" s="15" t="s">
        <v>410</v>
      </c>
      <c r="H44" s="15">
        <v>7</v>
      </c>
      <c r="I44" s="15">
        <v>31.5</v>
      </c>
      <c r="J44" s="24" t="s">
        <v>166</v>
      </c>
      <c r="K44" s="15"/>
    </row>
    <row r="45" spans="1:11" ht="15.75">
      <c r="A45" s="15">
        <v>19</v>
      </c>
      <c r="B45" s="15" t="s">
        <v>531</v>
      </c>
      <c r="C45" s="15" t="s">
        <v>141</v>
      </c>
      <c r="D45" s="15" t="s">
        <v>206</v>
      </c>
      <c r="E45" s="15" t="s">
        <v>820</v>
      </c>
      <c r="F45" s="15" t="s">
        <v>162</v>
      </c>
      <c r="G45" s="15" t="s">
        <v>410</v>
      </c>
      <c r="H45" s="15">
        <v>7</v>
      </c>
      <c r="I45" s="15">
        <v>30.5</v>
      </c>
      <c r="J45" s="24" t="s">
        <v>166</v>
      </c>
      <c r="K45" s="15"/>
    </row>
    <row r="46" spans="1:11" ht="15.75">
      <c r="A46" s="15">
        <v>20</v>
      </c>
      <c r="B46" s="15" t="s">
        <v>188</v>
      </c>
      <c r="C46" s="15" t="s">
        <v>80</v>
      </c>
      <c r="D46" s="15" t="s">
        <v>81</v>
      </c>
      <c r="E46" s="15" t="s">
        <v>820</v>
      </c>
      <c r="F46" s="15" t="s">
        <v>162</v>
      </c>
      <c r="G46" s="15" t="s">
        <v>410</v>
      </c>
      <c r="H46" s="15">
        <v>7</v>
      </c>
      <c r="I46" s="15">
        <v>40.5</v>
      </c>
      <c r="J46" s="23" t="s">
        <v>136</v>
      </c>
      <c r="K46" s="15"/>
    </row>
    <row r="47" spans="1:11" ht="36">
      <c r="A47" s="56"/>
      <c r="B47" s="56"/>
      <c r="C47" s="56"/>
      <c r="D47" s="56"/>
      <c r="E47" s="56"/>
      <c r="F47" s="56"/>
      <c r="G47" s="56"/>
      <c r="H47" s="56"/>
      <c r="I47" s="72" t="s">
        <v>472</v>
      </c>
      <c r="J47" s="56"/>
      <c r="K47" s="56"/>
    </row>
    <row r="48" spans="1:11" ht="15.75">
      <c r="A48" s="15">
        <v>1</v>
      </c>
      <c r="B48" s="89" t="s">
        <v>209</v>
      </c>
      <c r="C48" s="89" t="s">
        <v>69</v>
      </c>
      <c r="D48" s="89" t="s">
        <v>123</v>
      </c>
      <c r="E48" s="89" t="s">
        <v>466</v>
      </c>
      <c r="F48" s="89" t="s">
        <v>162</v>
      </c>
      <c r="G48" s="89" t="s">
        <v>410</v>
      </c>
      <c r="H48" s="89">
        <v>9</v>
      </c>
      <c r="I48" s="86">
        <v>43</v>
      </c>
      <c r="J48" s="89" t="s">
        <v>85</v>
      </c>
      <c r="K48" s="89"/>
    </row>
    <row r="49" spans="1:11" ht="15.75">
      <c r="A49" s="15">
        <v>2</v>
      </c>
      <c r="B49" s="15" t="s">
        <v>131</v>
      </c>
      <c r="C49" s="15" t="s">
        <v>132</v>
      </c>
      <c r="D49" s="15" t="s">
        <v>133</v>
      </c>
      <c r="E49" s="15" t="s">
        <v>466</v>
      </c>
      <c r="F49" s="15" t="s">
        <v>162</v>
      </c>
      <c r="G49" s="15" t="s">
        <v>410</v>
      </c>
      <c r="H49" s="15">
        <v>9</v>
      </c>
      <c r="I49" s="15">
        <v>42</v>
      </c>
      <c r="J49" s="15" t="s">
        <v>85</v>
      </c>
      <c r="K49" s="15"/>
    </row>
    <row r="50" spans="1:11" ht="15.75">
      <c r="A50" s="15">
        <v>3</v>
      </c>
      <c r="B50" s="15" t="s">
        <v>286</v>
      </c>
      <c r="C50" s="15" t="s">
        <v>765</v>
      </c>
      <c r="D50" s="15" t="s">
        <v>226</v>
      </c>
      <c r="E50" s="15" t="s">
        <v>466</v>
      </c>
      <c r="F50" s="15" t="s">
        <v>162</v>
      </c>
      <c r="G50" s="15" t="s">
        <v>410</v>
      </c>
      <c r="H50" s="15">
        <v>9</v>
      </c>
      <c r="I50" s="15">
        <v>38</v>
      </c>
      <c r="J50" s="24" t="s">
        <v>166</v>
      </c>
      <c r="K50" s="15"/>
    </row>
    <row r="51" spans="1:11" ht="15.75">
      <c r="A51" s="15">
        <v>4</v>
      </c>
      <c r="B51" s="15" t="s">
        <v>285</v>
      </c>
      <c r="C51" s="15" t="s">
        <v>228</v>
      </c>
      <c r="D51" s="15" t="s">
        <v>159</v>
      </c>
      <c r="E51" s="15" t="s">
        <v>466</v>
      </c>
      <c r="F51" s="15" t="s">
        <v>162</v>
      </c>
      <c r="G51" s="15" t="s">
        <v>410</v>
      </c>
      <c r="H51" s="15">
        <v>9</v>
      </c>
      <c r="I51" s="15">
        <v>36</v>
      </c>
      <c r="J51" s="24" t="s">
        <v>166</v>
      </c>
      <c r="K51" s="15"/>
    </row>
    <row r="52" spans="1:11" ht="15.75">
      <c r="A52" s="15">
        <v>5</v>
      </c>
      <c r="B52" s="15" t="s">
        <v>593</v>
      </c>
      <c r="C52" s="15" t="s">
        <v>484</v>
      </c>
      <c r="D52" s="15" t="s">
        <v>159</v>
      </c>
      <c r="E52" s="15" t="s">
        <v>466</v>
      </c>
      <c r="F52" s="15" t="s">
        <v>162</v>
      </c>
      <c r="G52" s="15" t="s">
        <v>410</v>
      </c>
      <c r="H52" s="15">
        <v>9</v>
      </c>
      <c r="I52" s="15">
        <v>37</v>
      </c>
      <c r="J52" s="24" t="s">
        <v>166</v>
      </c>
      <c r="K52" s="15"/>
    </row>
    <row r="53" spans="1:11" ht="15.75">
      <c r="A53" s="15">
        <v>6</v>
      </c>
      <c r="B53" s="15" t="s">
        <v>203</v>
      </c>
      <c r="C53" s="15" t="s">
        <v>204</v>
      </c>
      <c r="D53" s="15" t="s">
        <v>98</v>
      </c>
      <c r="E53" s="15" t="s">
        <v>466</v>
      </c>
      <c r="F53" s="15" t="s">
        <v>162</v>
      </c>
      <c r="G53" s="15" t="s">
        <v>410</v>
      </c>
      <c r="H53" s="15">
        <v>9</v>
      </c>
      <c r="I53" s="15">
        <v>42</v>
      </c>
      <c r="J53" s="15" t="s">
        <v>85</v>
      </c>
      <c r="K53" s="15"/>
    </row>
    <row r="54" spans="1:11" ht="15.75">
      <c r="A54" s="15">
        <v>7</v>
      </c>
      <c r="B54" s="15" t="s">
        <v>330</v>
      </c>
      <c r="C54" s="15" t="s">
        <v>372</v>
      </c>
      <c r="D54" s="15" t="s">
        <v>98</v>
      </c>
      <c r="E54" s="15" t="s">
        <v>466</v>
      </c>
      <c r="F54" s="15" t="s">
        <v>162</v>
      </c>
      <c r="G54" s="15" t="s">
        <v>410</v>
      </c>
      <c r="H54" s="15">
        <v>9</v>
      </c>
      <c r="I54" s="15">
        <v>31</v>
      </c>
      <c r="J54" s="24" t="s">
        <v>166</v>
      </c>
      <c r="K54" s="15"/>
    </row>
    <row r="55" spans="1:11" ht="15.75">
      <c r="A55" s="15">
        <v>8</v>
      </c>
      <c r="B55" s="15" t="s">
        <v>196</v>
      </c>
      <c r="C55" s="15" t="s">
        <v>197</v>
      </c>
      <c r="D55" s="15" t="s">
        <v>98</v>
      </c>
      <c r="E55" s="15" t="s">
        <v>466</v>
      </c>
      <c r="F55" s="15" t="s">
        <v>162</v>
      </c>
      <c r="G55" s="15" t="s">
        <v>410</v>
      </c>
      <c r="H55" s="15">
        <v>9</v>
      </c>
      <c r="I55" s="15">
        <v>46</v>
      </c>
      <c r="J55" s="15" t="s">
        <v>136</v>
      </c>
      <c r="K55" s="15"/>
    </row>
    <row r="56" spans="1:11" ht="15.75">
      <c r="A56" s="15">
        <v>9</v>
      </c>
      <c r="B56" s="15" t="s">
        <v>397</v>
      </c>
      <c r="C56" s="15" t="s">
        <v>164</v>
      </c>
      <c r="D56" s="15" t="s">
        <v>98</v>
      </c>
      <c r="E56" s="15" t="s">
        <v>466</v>
      </c>
      <c r="F56" s="15" t="s">
        <v>162</v>
      </c>
      <c r="G56" s="15" t="s">
        <v>410</v>
      </c>
      <c r="H56" s="15">
        <v>9</v>
      </c>
      <c r="I56" s="15">
        <v>30</v>
      </c>
      <c r="J56" s="24" t="s">
        <v>166</v>
      </c>
      <c r="K56" s="15"/>
    </row>
    <row r="57" spans="1:11" ht="15.75">
      <c r="A57" s="15">
        <v>10</v>
      </c>
      <c r="B57" s="15" t="s">
        <v>513</v>
      </c>
      <c r="C57" s="15" t="s">
        <v>164</v>
      </c>
      <c r="D57" s="15" t="s">
        <v>226</v>
      </c>
      <c r="E57" s="15" t="s">
        <v>466</v>
      </c>
      <c r="F57" s="15" t="s">
        <v>162</v>
      </c>
      <c r="G57" s="15" t="s">
        <v>410</v>
      </c>
      <c r="H57" s="15">
        <v>9</v>
      </c>
      <c r="I57" s="15">
        <v>29</v>
      </c>
      <c r="J57" s="24" t="s">
        <v>166</v>
      </c>
      <c r="K57" s="15"/>
    </row>
    <row r="58" spans="1:11" ht="15.75">
      <c r="A58" s="15">
        <v>11</v>
      </c>
      <c r="B58" s="15" t="s">
        <v>279</v>
      </c>
      <c r="C58" s="15" t="s">
        <v>204</v>
      </c>
      <c r="D58" s="15" t="s">
        <v>202</v>
      </c>
      <c r="E58" s="15" t="s">
        <v>466</v>
      </c>
      <c r="F58" s="15" t="s">
        <v>162</v>
      </c>
      <c r="G58" s="15" t="s">
        <v>410</v>
      </c>
      <c r="H58" s="15">
        <v>9</v>
      </c>
      <c r="I58" s="15">
        <v>38</v>
      </c>
      <c r="J58" s="24" t="s">
        <v>166</v>
      </c>
      <c r="K58" s="15"/>
    </row>
    <row r="59" spans="1:11" ht="15.75">
      <c r="A59" s="15">
        <v>12</v>
      </c>
      <c r="B59" s="15" t="s">
        <v>371</v>
      </c>
      <c r="C59" s="15" t="s">
        <v>304</v>
      </c>
      <c r="D59" s="15" t="s">
        <v>98</v>
      </c>
      <c r="E59" s="15" t="s">
        <v>466</v>
      </c>
      <c r="F59" s="15" t="s">
        <v>162</v>
      </c>
      <c r="G59" s="15" t="s">
        <v>410</v>
      </c>
      <c r="H59" s="15">
        <v>9</v>
      </c>
      <c r="I59" s="15">
        <v>39</v>
      </c>
      <c r="J59" s="24" t="s">
        <v>166</v>
      </c>
      <c r="K59" s="15"/>
    </row>
    <row r="60" spans="1:11" ht="15.75">
      <c r="A60" s="15">
        <v>13</v>
      </c>
      <c r="B60" s="15" t="s">
        <v>128</v>
      </c>
      <c r="C60" s="15" t="s">
        <v>129</v>
      </c>
      <c r="D60" s="15" t="s">
        <v>130</v>
      </c>
      <c r="E60" s="15" t="s">
        <v>820</v>
      </c>
      <c r="F60" s="15" t="s">
        <v>162</v>
      </c>
      <c r="G60" s="15" t="s">
        <v>410</v>
      </c>
      <c r="H60" s="15">
        <v>9</v>
      </c>
      <c r="I60" s="15">
        <v>37</v>
      </c>
      <c r="J60" s="23" t="s">
        <v>85</v>
      </c>
      <c r="K60" s="15"/>
    </row>
    <row r="61" spans="1:11" ht="15.75">
      <c r="A61" s="15">
        <v>14</v>
      </c>
      <c r="B61" s="15" t="s">
        <v>127</v>
      </c>
      <c r="C61" s="15" t="s">
        <v>86</v>
      </c>
      <c r="D61" s="15" t="s">
        <v>95</v>
      </c>
      <c r="E61" s="15" t="s">
        <v>820</v>
      </c>
      <c r="F61" s="15" t="s">
        <v>162</v>
      </c>
      <c r="G61" s="15" t="s">
        <v>410</v>
      </c>
      <c r="H61" s="15">
        <v>9</v>
      </c>
      <c r="I61" s="15">
        <v>38.5</v>
      </c>
      <c r="J61" s="23" t="s">
        <v>136</v>
      </c>
      <c r="K61" s="15"/>
    </row>
    <row r="62" spans="1:11" ht="15.75">
      <c r="A62" s="15">
        <v>15</v>
      </c>
      <c r="B62" s="23" t="s">
        <v>199</v>
      </c>
      <c r="C62" s="23" t="s">
        <v>86</v>
      </c>
      <c r="D62" s="23" t="s">
        <v>101</v>
      </c>
      <c r="E62" s="15" t="s">
        <v>820</v>
      </c>
      <c r="F62" s="15" t="s">
        <v>162</v>
      </c>
      <c r="G62" s="15" t="s">
        <v>410</v>
      </c>
      <c r="H62" s="15">
        <v>9</v>
      </c>
      <c r="I62" s="15">
        <v>22</v>
      </c>
      <c r="J62" s="24" t="s">
        <v>166</v>
      </c>
      <c r="K62" s="15"/>
    </row>
    <row r="63" spans="1:11" ht="36">
      <c r="A63" s="56"/>
      <c r="B63" s="56"/>
      <c r="C63" s="56"/>
      <c r="D63" s="56"/>
      <c r="E63" s="56"/>
      <c r="F63" s="56"/>
      <c r="G63" s="56"/>
      <c r="H63" s="56"/>
      <c r="I63" s="72" t="s">
        <v>472</v>
      </c>
      <c r="J63" s="56"/>
      <c r="K63" s="56"/>
    </row>
    <row r="64" spans="1:11" ht="15.75">
      <c r="A64" s="15">
        <v>1</v>
      </c>
      <c r="B64" s="15" t="s">
        <v>550</v>
      </c>
      <c r="C64" s="15" t="s">
        <v>228</v>
      </c>
      <c r="D64" s="15" t="s">
        <v>98</v>
      </c>
      <c r="E64" s="15" t="s">
        <v>466</v>
      </c>
      <c r="F64" s="15" t="s">
        <v>162</v>
      </c>
      <c r="G64" s="15" t="s">
        <v>410</v>
      </c>
      <c r="H64" s="15">
        <v>10</v>
      </c>
      <c r="I64" s="15">
        <v>38</v>
      </c>
      <c r="J64" s="24" t="s">
        <v>166</v>
      </c>
      <c r="K64" s="15"/>
    </row>
    <row r="65" spans="1:11" ht="15.75">
      <c r="A65" s="15">
        <v>2</v>
      </c>
      <c r="B65" s="104" t="s">
        <v>219</v>
      </c>
      <c r="C65" s="104" t="s">
        <v>137</v>
      </c>
      <c r="D65" s="15" t="s">
        <v>138</v>
      </c>
      <c r="E65" s="15" t="s">
        <v>466</v>
      </c>
      <c r="F65" s="15" t="s">
        <v>162</v>
      </c>
      <c r="G65" s="15" t="s">
        <v>410</v>
      </c>
      <c r="H65" s="15">
        <v>10</v>
      </c>
      <c r="I65" s="15">
        <v>40</v>
      </c>
      <c r="J65" s="24" t="s">
        <v>166</v>
      </c>
      <c r="K65" s="15"/>
    </row>
    <row r="66" spans="1:11" ht="15.75">
      <c r="A66" s="15">
        <v>3</v>
      </c>
      <c r="B66" s="23" t="s">
        <v>483</v>
      </c>
      <c r="C66" s="23" t="s">
        <v>225</v>
      </c>
      <c r="D66" s="15" t="s">
        <v>133</v>
      </c>
      <c r="E66" s="15" t="s">
        <v>466</v>
      </c>
      <c r="F66" s="15" t="s">
        <v>162</v>
      </c>
      <c r="G66" s="15" t="s">
        <v>410</v>
      </c>
      <c r="H66" s="15">
        <v>10</v>
      </c>
      <c r="I66" s="15">
        <v>29</v>
      </c>
      <c r="J66" s="24" t="s">
        <v>166</v>
      </c>
      <c r="K66" s="15"/>
    </row>
    <row r="67" spans="1:11" ht="15.75">
      <c r="A67" s="15">
        <v>4</v>
      </c>
      <c r="B67" s="15" t="s">
        <v>376</v>
      </c>
      <c r="C67" s="15" t="s">
        <v>359</v>
      </c>
      <c r="D67" s="15" t="s">
        <v>98</v>
      </c>
      <c r="E67" s="15" t="s">
        <v>466</v>
      </c>
      <c r="F67" s="15" t="s">
        <v>162</v>
      </c>
      <c r="G67" s="15" t="s">
        <v>410</v>
      </c>
      <c r="H67" s="15">
        <v>10</v>
      </c>
      <c r="I67" s="15">
        <v>47</v>
      </c>
      <c r="J67" s="15" t="s">
        <v>85</v>
      </c>
      <c r="K67" s="15" t="s">
        <v>85</v>
      </c>
    </row>
    <row r="68" spans="1:11" ht="15.75">
      <c r="A68" s="15">
        <v>5</v>
      </c>
      <c r="B68" s="15" t="s">
        <v>105</v>
      </c>
      <c r="C68" s="15" t="s">
        <v>137</v>
      </c>
      <c r="D68" s="15" t="s">
        <v>98</v>
      </c>
      <c r="E68" s="15" t="s">
        <v>466</v>
      </c>
      <c r="F68" s="15" t="s">
        <v>162</v>
      </c>
      <c r="G68" s="15" t="s">
        <v>410</v>
      </c>
      <c r="H68" s="15">
        <v>10</v>
      </c>
      <c r="I68" s="15">
        <v>41</v>
      </c>
      <c r="J68" s="24" t="s">
        <v>166</v>
      </c>
      <c r="K68" s="15" t="s">
        <v>85</v>
      </c>
    </row>
    <row r="69" spans="1:11" ht="15.75">
      <c r="A69" s="90">
        <v>6</v>
      </c>
      <c r="B69" s="15" t="s">
        <v>294</v>
      </c>
      <c r="C69" s="15" t="s">
        <v>264</v>
      </c>
      <c r="D69" s="90" t="s">
        <v>98</v>
      </c>
      <c r="E69" s="15" t="s">
        <v>466</v>
      </c>
      <c r="F69" s="90" t="s">
        <v>162</v>
      </c>
      <c r="G69" s="90" t="s">
        <v>485</v>
      </c>
      <c r="H69" s="90">
        <v>11</v>
      </c>
      <c r="I69" s="90">
        <v>36</v>
      </c>
      <c r="J69" s="24" t="s">
        <v>166</v>
      </c>
      <c r="K69" s="90"/>
    </row>
    <row r="70" spans="1:11" ht="15.75">
      <c r="A70" s="90">
        <v>7</v>
      </c>
      <c r="B70" s="15" t="s">
        <v>238</v>
      </c>
      <c r="C70" s="15" t="s">
        <v>132</v>
      </c>
      <c r="D70" s="15" t="s">
        <v>237</v>
      </c>
      <c r="E70" s="15" t="s">
        <v>466</v>
      </c>
      <c r="F70" s="90" t="s">
        <v>162</v>
      </c>
      <c r="G70" s="90" t="s">
        <v>485</v>
      </c>
      <c r="H70" s="90">
        <v>11</v>
      </c>
      <c r="I70" s="90">
        <v>54</v>
      </c>
      <c r="J70" s="90" t="s">
        <v>136</v>
      </c>
      <c r="K70" s="90" t="s">
        <v>136</v>
      </c>
    </row>
    <row r="71" spans="1:11" ht="15.75">
      <c r="A71" s="90">
        <v>8</v>
      </c>
      <c r="B71" s="15" t="s">
        <v>238</v>
      </c>
      <c r="C71" s="15" t="s">
        <v>132</v>
      </c>
      <c r="D71" s="15" t="s">
        <v>98</v>
      </c>
      <c r="E71" s="15" t="s">
        <v>466</v>
      </c>
      <c r="F71" s="15" t="s">
        <v>162</v>
      </c>
      <c r="G71" s="15" t="s">
        <v>410</v>
      </c>
      <c r="H71" s="15">
        <v>11</v>
      </c>
      <c r="I71" s="15">
        <v>39</v>
      </c>
      <c r="J71" s="24" t="s">
        <v>166</v>
      </c>
      <c r="K71" s="15" t="s">
        <v>85</v>
      </c>
    </row>
    <row r="72" spans="1:11" ht="15.75">
      <c r="A72" s="90">
        <v>9</v>
      </c>
      <c r="B72" s="15" t="s">
        <v>293</v>
      </c>
      <c r="C72" s="15" t="s">
        <v>324</v>
      </c>
      <c r="D72" s="15" t="s">
        <v>192</v>
      </c>
      <c r="E72" s="15" t="s">
        <v>820</v>
      </c>
      <c r="F72" s="15" t="s">
        <v>162</v>
      </c>
      <c r="G72" s="15" t="s">
        <v>410</v>
      </c>
      <c r="H72" s="15">
        <v>10</v>
      </c>
      <c r="I72" s="15">
        <v>38</v>
      </c>
      <c r="J72" s="23" t="s">
        <v>136</v>
      </c>
      <c r="K72" s="15"/>
    </row>
    <row r="73" spans="1:11" ht="15.75">
      <c r="A73" s="90">
        <v>10</v>
      </c>
      <c r="B73" s="15" t="s">
        <v>629</v>
      </c>
      <c r="C73" s="15" t="s">
        <v>143</v>
      </c>
      <c r="D73" s="15" t="s">
        <v>81</v>
      </c>
      <c r="E73" s="15" t="s">
        <v>820</v>
      </c>
      <c r="F73" s="15" t="s">
        <v>162</v>
      </c>
      <c r="G73" s="15" t="s">
        <v>410</v>
      </c>
      <c r="H73" s="15">
        <v>11</v>
      </c>
      <c r="I73" s="15">
        <v>16.5</v>
      </c>
      <c r="J73" s="24" t="s">
        <v>166</v>
      </c>
      <c r="K73" s="15"/>
    </row>
    <row r="74" spans="1:11" ht="15.75">
      <c r="A74" s="90">
        <v>11</v>
      </c>
      <c r="B74" s="15" t="s">
        <v>691</v>
      </c>
      <c r="C74" s="15" t="s">
        <v>108</v>
      </c>
      <c r="D74" s="15" t="s">
        <v>150</v>
      </c>
      <c r="E74" s="15" t="s">
        <v>820</v>
      </c>
      <c r="F74" s="15" t="s">
        <v>162</v>
      </c>
      <c r="G74" s="15" t="s">
        <v>410</v>
      </c>
      <c r="H74" s="15">
        <v>11</v>
      </c>
      <c r="I74" s="15">
        <v>17</v>
      </c>
      <c r="J74" s="24" t="s">
        <v>166</v>
      </c>
      <c r="K74" s="15"/>
    </row>
    <row r="75" spans="1:11" ht="12">
      <c r="A75" s="57"/>
      <c r="B75" s="57" t="s">
        <v>821</v>
      </c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12">
      <c r="A77" s="58"/>
      <c r="B77" s="58" t="s">
        <v>245</v>
      </c>
      <c r="C77" s="58"/>
      <c r="D77" s="58"/>
      <c r="E77" s="58"/>
      <c r="F77" s="58"/>
      <c r="G77" s="58"/>
      <c r="H77" s="58"/>
      <c r="I77" s="58"/>
      <c r="J77" s="58"/>
      <c r="K77" s="58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5">
      <selection activeCell="I3" sqref="I3"/>
    </sheetView>
  </sheetViews>
  <sheetFormatPr defaultColWidth="9.00390625" defaultRowHeight="12.75"/>
  <cols>
    <col min="1" max="1" width="4.75390625" style="59" customWidth="1"/>
    <col min="2" max="2" width="12.375" style="59" customWidth="1"/>
    <col min="3" max="3" width="9.25390625" style="59" customWidth="1"/>
    <col min="4" max="4" width="12.875" style="59" customWidth="1"/>
    <col min="5" max="5" width="24.25390625" style="59" customWidth="1"/>
    <col min="6" max="6" width="12.00390625" style="59" customWidth="1"/>
    <col min="7" max="7" width="14.375" style="59" customWidth="1"/>
    <col min="8" max="8" width="5.625" style="59" customWidth="1"/>
    <col min="9" max="9" width="6.375" style="59" customWidth="1"/>
    <col min="10" max="10" width="8.375" style="59" customWidth="1"/>
    <col min="11" max="11" width="19.25390625" style="59" customWidth="1"/>
    <col min="12" max="16384" width="9.125" style="59" customWidth="1"/>
  </cols>
  <sheetData>
    <row r="1" spans="1:11" ht="1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>
      <c r="A2" s="60"/>
      <c r="B2" s="60" t="s">
        <v>606</v>
      </c>
      <c r="C2" s="60"/>
      <c r="D2" s="60"/>
      <c r="E2" s="60"/>
      <c r="F2" s="60"/>
      <c r="G2" s="60"/>
      <c r="H2" s="61"/>
      <c r="I2" s="62" t="s">
        <v>66</v>
      </c>
      <c r="J2" s="63"/>
      <c r="K2" s="63"/>
    </row>
    <row r="3" spans="1:11" ht="12">
      <c r="A3" s="58"/>
      <c r="B3" s="58"/>
      <c r="C3" s="60"/>
      <c r="D3" s="60"/>
      <c r="E3" s="60"/>
      <c r="F3" s="60"/>
      <c r="G3" s="60"/>
      <c r="H3" s="61"/>
      <c r="I3" s="62" t="s">
        <v>814</v>
      </c>
      <c r="J3" s="63"/>
      <c r="K3" s="63"/>
    </row>
    <row r="4" spans="1:11" ht="12">
      <c r="A4" s="64"/>
      <c r="B4" s="65" t="s">
        <v>22</v>
      </c>
      <c r="C4" s="66"/>
      <c r="D4" s="67" t="s">
        <v>45</v>
      </c>
      <c r="E4" s="60"/>
      <c r="F4" s="60"/>
      <c r="G4" s="60"/>
      <c r="H4" s="61"/>
      <c r="I4" s="62" t="s">
        <v>64</v>
      </c>
      <c r="J4" s="63"/>
      <c r="K4" s="63"/>
    </row>
    <row r="5" spans="1:11" ht="12">
      <c r="A5" s="64"/>
      <c r="B5" s="68" t="s">
        <v>55</v>
      </c>
      <c r="C5" s="58"/>
      <c r="D5" s="69">
        <v>45196</v>
      </c>
      <c r="E5" s="60"/>
      <c r="F5" s="60"/>
      <c r="G5" s="60"/>
      <c r="H5" s="61"/>
      <c r="I5" s="62" t="s">
        <v>65</v>
      </c>
      <c r="J5" s="63"/>
      <c r="K5" s="63"/>
    </row>
    <row r="6" spans="1:11" ht="12">
      <c r="A6" s="66"/>
      <c r="B6" s="58"/>
      <c r="C6" s="68"/>
      <c r="D6" s="58"/>
      <c r="E6" s="58"/>
      <c r="F6" s="58"/>
      <c r="G6" s="58"/>
      <c r="H6" s="58"/>
      <c r="I6" s="58"/>
      <c r="J6" s="58"/>
      <c r="K6" s="58"/>
    </row>
    <row r="7" spans="1:11" ht="12" customHeight="1">
      <c r="A7" s="129"/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45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6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486</v>
      </c>
      <c r="J9" s="21" t="s">
        <v>60</v>
      </c>
      <c r="K9" s="21" t="s">
        <v>61</v>
      </c>
    </row>
    <row r="10" spans="1:11" ht="15.75">
      <c r="A10" s="24">
        <v>1</v>
      </c>
      <c r="B10" s="24" t="s">
        <v>298</v>
      </c>
      <c r="C10" s="24" t="s">
        <v>155</v>
      </c>
      <c r="D10" s="24" t="s">
        <v>84</v>
      </c>
      <c r="E10" s="24" t="s">
        <v>487</v>
      </c>
      <c r="F10" s="15" t="s">
        <v>162</v>
      </c>
      <c r="G10" s="15" t="s">
        <v>410</v>
      </c>
      <c r="H10" s="24">
        <v>7</v>
      </c>
      <c r="I10" s="24">
        <v>12</v>
      </c>
      <c r="J10" s="24" t="s">
        <v>166</v>
      </c>
      <c r="K10" s="24"/>
    </row>
    <row r="11" spans="1:11" ht="15.75">
      <c r="A11" s="24">
        <v>2</v>
      </c>
      <c r="B11" s="24" t="s">
        <v>360</v>
      </c>
      <c r="C11" s="24" t="s">
        <v>97</v>
      </c>
      <c r="D11" s="24" t="s">
        <v>278</v>
      </c>
      <c r="E11" s="24" t="s">
        <v>487</v>
      </c>
      <c r="F11" s="15" t="s">
        <v>162</v>
      </c>
      <c r="G11" s="15" t="s">
        <v>410</v>
      </c>
      <c r="H11" s="24">
        <v>7</v>
      </c>
      <c r="I11" s="24">
        <v>10</v>
      </c>
      <c r="J11" s="24" t="s">
        <v>166</v>
      </c>
      <c r="K11" s="24"/>
    </row>
    <row r="12" spans="1:11" ht="15.75">
      <c r="A12" s="24">
        <v>3</v>
      </c>
      <c r="B12" s="24" t="s">
        <v>445</v>
      </c>
      <c r="C12" s="24" t="s">
        <v>76</v>
      </c>
      <c r="D12" s="24" t="s">
        <v>77</v>
      </c>
      <c r="E12" s="24" t="s">
        <v>487</v>
      </c>
      <c r="F12" s="15" t="s">
        <v>162</v>
      </c>
      <c r="G12" s="15" t="s">
        <v>410</v>
      </c>
      <c r="H12" s="24">
        <v>7</v>
      </c>
      <c r="I12" s="24">
        <v>8</v>
      </c>
      <c r="J12" s="24" t="s">
        <v>166</v>
      </c>
      <c r="K12" s="24"/>
    </row>
    <row r="13" spans="1:11" ht="15.75">
      <c r="A13" s="24">
        <v>4</v>
      </c>
      <c r="B13" s="24" t="s">
        <v>248</v>
      </c>
      <c r="C13" s="24" t="s">
        <v>164</v>
      </c>
      <c r="D13" s="24" t="s">
        <v>767</v>
      </c>
      <c r="E13" s="24" t="s">
        <v>487</v>
      </c>
      <c r="F13" s="15" t="s">
        <v>162</v>
      </c>
      <c r="G13" s="15" t="s">
        <v>410</v>
      </c>
      <c r="H13" s="24">
        <v>7</v>
      </c>
      <c r="I13" s="24">
        <v>8</v>
      </c>
      <c r="J13" s="24" t="s">
        <v>166</v>
      </c>
      <c r="K13" s="24"/>
    </row>
    <row r="14" spans="1:11" ht="15.75">
      <c r="A14" s="24">
        <v>5</v>
      </c>
      <c r="B14" s="24" t="s">
        <v>568</v>
      </c>
      <c r="C14" s="24" t="s">
        <v>375</v>
      </c>
      <c r="D14" s="24" t="s">
        <v>138</v>
      </c>
      <c r="E14" s="24" t="s">
        <v>487</v>
      </c>
      <c r="F14" s="15" t="s">
        <v>162</v>
      </c>
      <c r="G14" s="15" t="s">
        <v>410</v>
      </c>
      <c r="H14" s="24">
        <v>7</v>
      </c>
      <c r="I14" s="24">
        <v>2</v>
      </c>
      <c r="J14" s="24" t="s">
        <v>166</v>
      </c>
      <c r="K14" s="24"/>
    </row>
    <row r="15" spans="1:11" ht="15.75">
      <c r="A15" s="24">
        <v>6</v>
      </c>
      <c r="B15" s="24" t="s">
        <v>768</v>
      </c>
      <c r="C15" s="24" t="s">
        <v>69</v>
      </c>
      <c r="D15" s="24" t="s">
        <v>184</v>
      </c>
      <c r="E15" s="24" t="s">
        <v>487</v>
      </c>
      <c r="F15" s="15" t="s">
        <v>162</v>
      </c>
      <c r="G15" s="15" t="s">
        <v>410</v>
      </c>
      <c r="H15" s="24">
        <v>7</v>
      </c>
      <c r="I15" s="24">
        <v>2</v>
      </c>
      <c r="J15" s="24" t="s">
        <v>166</v>
      </c>
      <c r="K15" s="24"/>
    </row>
    <row r="16" spans="1:11" ht="15.75">
      <c r="A16" s="24">
        <v>7</v>
      </c>
      <c r="B16" s="24" t="s">
        <v>275</v>
      </c>
      <c r="C16" s="24" t="s">
        <v>276</v>
      </c>
      <c r="D16" s="24" t="s">
        <v>403</v>
      </c>
      <c r="E16" s="24" t="s">
        <v>487</v>
      </c>
      <c r="F16" s="15" t="s">
        <v>162</v>
      </c>
      <c r="G16" s="15" t="s">
        <v>410</v>
      </c>
      <c r="H16" s="24">
        <v>7</v>
      </c>
      <c r="I16" s="24">
        <v>2</v>
      </c>
      <c r="J16" s="24" t="s">
        <v>166</v>
      </c>
      <c r="K16" s="24"/>
    </row>
    <row r="17" spans="1:11" ht="15.75">
      <c r="A17" s="92"/>
      <c r="B17" s="92"/>
      <c r="C17" s="92"/>
      <c r="D17" s="92"/>
      <c r="E17" s="92"/>
      <c r="F17" s="92"/>
      <c r="G17" s="92"/>
      <c r="H17" s="92"/>
      <c r="I17" s="22" t="s">
        <v>189</v>
      </c>
      <c r="J17" s="92"/>
      <c r="K17" s="92"/>
    </row>
    <row r="18" spans="1:11" ht="15.75">
      <c r="A18" s="24">
        <v>1</v>
      </c>
      <c r="B18" s="24" t="s">
        <v>364</v>
      </c>
      <c r="C18" s="24" t="s">
        <v>341</v>
      </c>
      <c r="D18" s="24" t="s">
        <v>256</v>
      </c>
      <c r="E18" s="24" t="s">
        <v>161</v>
      </c>
      <c r="F18" s="15" t="s">
        <v>162</v>
      </c>
      <c r="G18" s="15" t="s">
        <v>410</v>
      </c>
      <c r="H18" s="24">
        <v>8</v>
      </c>
      <c r="I18">
        <v>6</v>
      </c>
      <c r="J18" s="24" t="s">
        <v>166</v>
      </c>
      <c r="K18" s="24"/>
    </row>
    <row r="19" spans="1:11" ht="15.75">
      <c r="A19" s="24">
        <v>2</v>
      </c>
      <c r="B19" s="24" t="s">
        <v>291</v>
      </c>
      <c r="C19" s="24" t="s">
        <v>292</v>
      </c>
      <c r="D19" s="24" t="s">
        <v>274</v>
      </c>
      <c r="E19" s="24" t="s">
        <v>161</v>
      </c>
      <c r="F19" s="15" t="s">
        <v>162</v>
      </c>
      <c r="G19" s="15" t="s">
        <v>410</v>
      </c>
      <c r="H19" s="24">
        <v>8</v>
      </c>
      <c r="I19">
        <v>2</v>
      </c>
      <c r="J19" s="24" t="s">
        <v>166</v>
      </c>
      <c r="K19" s="24"/>
    </row>
    <row r="20" spans="1:11" ht="15.75">
      <c r="A20" s="24">
        <v>3</v>
      </c>
      <c r="B20" s="24" t="s">
        <v>239</v>
      </c>
      <c r="C20" s="24" t="s">
        <v>176</v>
      </c>
      <c r="D20" s="24" t="s">
        <v>81</v>
      </c>
      <c r="E20" s="24" t="s">
        <v>161</v>
      </c>
      <c r="F20" s="15" t="s">
        <v>162</v>
      </c>
      <c r="G20" s="15" t="s">
        <v>410</v>
      </c>
      <c r="H20" s="24">
        <v>8</v>
      </c>
      <c r="I20">
        <v>2</v>
      </c>
      <c r="J20" s="24" t="s">
        <v>166</v>
      </c>
      <c r="K20" s="24"/>
    </row>
    <row r="21" spans="1:11" ht="15.75">
      <c r="A21" s="24">
        <v>4</v>
      </c>
      <c r="B21" s="24" t="s">
        <v>193</v>
      </c>
      <c r="C21" s="24" t="s">
        <v>108</v>
      </c>
      <c r="D21" s="24" t="s">
        <v>194</v>
      </c>
      <c r="E21" s="24" t="s">
        <v>161</v>
      </c>
      <c r="F21" s="15" t="s">
        <v>162</v>
      </c>
      <c r="G21" s="15" t="s">
        <v>410</v>
      </c>
      <c r="H21" s="24">
        <v>8</v>
      </c>
      <c r="I21">
        <v>0</v>
      </c>
      <c r="J21" s="24" t="s">
        <v>166</v>
      </c>
      <c r="K21" s="24"/>
    </row>
    <row r="22" spans="1:11" ht="15.75">
      <c r="A22" s="22"/>
      <c r="B22" s="22"/>
      <c r="C22" s="22"/>
      <c r="D22" s="22"/>
      <c r="E22" s="22"/>
      <c r="F22" s="22"/>
      <c r="G22" s="22"/>
      <c r="H22" s="22"/>
      <c r="I22" s="22" t="s">
        <v>189</v>
      </c>
      <c r="J22" s="22"/>
      <c r="K22" s="22"/>
    </row>
    <row r="23" spans="1:11" ht="15.75">
      <c r="A23" s="24">
        <v>1</v>
      </c>
      <c r="B23" s="105" t="s">
        <v>769</v>
      </c>
      <c r="C23" s="105" t="s">
        <v>197</v>
      </c>
      <c r="D23" s="105" t="s">
        <v>98</v>
      </c>
      <c r="E23" s="105" t="s">
        <v>487</v>
      </c>
      <c r="F23" s="106" t="s">
        <v>162</v>
      </c>
      <c r="G23" s="106" t="s">
        <v>410</v>
      </c>
      <c r="H23" s="105">
        <v>9</v>
      </c>
      <c r="I23" s="107">
        <v>12</v>
      </c>
      <c r="J23" s="105" t="s">
        <v>166</v>
      </c>
      <c r="K23" s="105"/>
    </row>
    <row r="24" spans="1:11" ht="15.75">
      <c r="A24" s="24">
        <v>2</v>
      </c>
      <c r="B24" s="24" t="s">
        <v>544</v>
      </c>
      <c r="C24" s="24" t="s">
        <v>299</v>
      </c>
      <c r="D24" s="24" t="s">
        <v>150</v>
      </c>
      <c r="E24" s="24" t="s">
        <v>487</v>
      </c>
      <c r="F24" s="15" t="s">
        <v>162</v>
      </c>
      <c r="G24" s="15" t="s">
        <v>410</v>
      </c>
      <c r="H24" s="24">
        <v>9</v>
      </c>
      <c r="I24">
        <v>5</v>
      </c>
      <c r="J24" s="24" t="s">
        <v>166</v>
      </c>
      <c r="K24" s="24"/>
    </row>
    <row r="25" spans="1:11" ht="15.75">
      <c r="A25" s="24">
        <v>3</v>
      </c>
      <c r="B25" s="24" t="s">
        <v>395</v>
      </c>
      <c r="C25" s="24" t="s">
        <v>352</v>
      </c>
      <c r="D25" s="24" t="s">
        <v>340</v>
      </c>
      <c r="E25" s="24" t="s">
        <v>487</v>
      </c>
      <c r="F25" s="15" t="s">
        <v>162</v>
      </c>
      <c r="G25" s="15" t="s">
        <v>410</v>
      </c>
      <c r="H25" s="24">
        <v>9</v>
      </c>
      <c r="I25">
        <v>4</v>
      </c>
      <c r="J25" s="24" t="s">
        <v>166</v>
      </c>
      <c r="K25" s="24"/>
    </row>
    <row r="26" spans="1:11" ht="15.75">
      <c r="A26" s="24">
        <v>4</v>
      </c>
      <c r="B26" s="24" t="s">
        <v>207</v>
      </c>
      <c r="C26" s="24" t="s">
        <v>260</v>
      </c>
      <c r="D26" s="24" t="s">
        <v>101</v>
      </c>
      <c r="E26" s="24" t="s">
        <v>487</v>
      </c>
      <c r="F26" s="15" t="s">
        <v>162</v>
      </c>
      <c r="G26" s="15" t="s">
        <v>410</v>
      </c>
      <c r="H26" s="24">
        <v>9</v>
      </c>
      <c r="I26">
        <v>4</v>
      </c>
      <c r="J26" s="24" t="s">
        <v>166</v>
      </c>
      <c r="K26" s="24"/>
    </row>
    <row r="27" spans="1:11" ht="15.75">
      <c r="A27" s="24">
        <v>5</v>
      </c>
      <c r="B27" s="24" t="s">
        <v>203</v>
      </c>
      <c r="C27" s="24" t="s">
        <v>204</v>
      </c>
      <c r="D27" s="24" t="s">
        <v>98</v>
      </c>
      <c r="E27" s="24" t="s">
        <v>487</v>
      </c>
      <c r="F27" s="15" t="s">
        <v>162</v>
      </c>
      <c r="G27" s="15" t="s">
        <v>410</v>
      </c>
      <c r="H27" s="24">
        <v>9</v>
      </c>
      <c r="I27">
        <v>1</v>
      </c>
      <c r="J27" s="24" t="s">
        <v>166</v>
      </c>
      <c r="K27" s="24"/>
    </row>
    <row r="28" spans="1:11" ht="15.75">
      <c r="A28" s="22"/>
      <c r="B28" s="22"/>
      <c r="C28" s="22"/>
      <c r="D28" s="22"/>
      <c r="E28" s="22"/>
      <c r="F28" s="22"/>
      <c r="G28" s="22"/>
      <c r="H28" s="22"/>
      <c r="I28" s="22" t="s">
        <v>189</v>
      </c>
      <c r="J28" s="22"/>
      <c r="K28" s="22"/>
    </row>
    <row r="29" spans="1:11" ht="15.75">
      <c r="A29" s="24">
        <v>1</v>
      </c>
      <c r="B29" s="24" t="s">
        <v>216</v>
      </c>
      <c r="C29" s="24" t="s">
        <v>217</v>
      </c>
      <c r="D29" s="24" t="s">
        <v>98</v>
      </c>
      <c r="E29" s="24" t="s">
        <v>161</v>
      </c>
      <c r="F29" s="15" t="s">
        <v>162</v>
      </c>
      <c r="G29" s="15" t="s">
        <v>410</v>
      </c>
      <c r="H29" s="24">
        <v>10</v>
      </c>
      <c r="I29">
        <v>8</v>
      </c>
      <c r="J29" s="24" t="s">
        <v>166</v>
      </c>
      <c r="K29" s="24"/>
    </row>
    <row r="30" spans="1:11" ht="15.75">
      <c r="A30" s="24">
        <v>2</v>
      </c>
      <c r="B30" s="24" t="s">
        <v>265</v>
      </c>
      <c r="C30" s="24" t="s">
        <v>636</v>
      </c>
      <c r="D30" s="24" t="s">
        <v>202</v>
      </c>
      <c r="E30" s="24" t="s">
        <v>161</v>
      </c>
      <c r="F30" s="15" t="s">
        <v>162</v>
      </c>
      <c r="G30" s="15" t="s">
        <v>410</v>
      </c>
      <c r="H30" s="24">
        <v>10</v>
      </c>
      <c r="I30">
        <v>7</v>
      </c>
      <c r="J30" s="24" t="s">
        <v>166</v>
      </c>
      <c r="K30" s="24"/>
    </row>
    <row r="31" spans="1:11" ht="15.75">
      <c r="A31" s="22"/>
      <c r="B31" s="22"/>
      <c r="C31" s="22"/>
      <c r="D31" s="22"/>
      <c r="E31" s="22"/>
      <c r="F31" s="22"/>
      <c r="G31" s="22"/>
      <c r="H31" s="22"/>
      <c r="I31" s="22" t="s">
        <v>189</v>
      </c>
      <c r="J31" s="22"/>
      <c r="K31" s="22"/>
    </row>
    <row r="32" spans="1:11" ht="15.75">
      <c r="A32" s="24">
        <v>1</v>
      </c>
      <c r="B32" s="24" t="s">
        <v>238</v>
      </c>
      <c r="C32" s="24" t="s">
        <v>132</v>
      </c>
      <c r="D32" s="24" t="s">
        <v>98</v>
      </c>
      <c r="E32" s="24" t="s">
        <v>161</v>
      </c>
      <c r="F32" s="15" t="s">
        <v>162</v>
      </c>
      <c r="G32" s="15" t="s">
        <v>410</v>
      </c>
      <c r="H32" s="24">
        <v>11</v>
      </c>
      <c r="I32">
        <v>8</v>
      </c>
      <c r="J32" s="24" t="s">
        <v>166</v>
      </c>
      <c r="K32" s="24"/>
    </row>
    <row r="33" spans="1:11" ht="15.75">
      <c r="A33" s="24">
        <v>2</v>
      </c>
      <c r="B33" s="24" t="s">
        <v>235</v>
      </c>
      <c r="C33" s="24" t="s">
        <v>236</v>
      </c>
      <c r="D33" s="24" t="s">
        <v>237</v>
      </c>
      <c r="E33" s="24" t="s">
        <v>161</v>
      </c>
      <c r="F33" s="15" t="s">
        <v>162</v>
      </c>
      <c r="G33" s="15" t="s">
        <v>410</v>
      </c>
      <c r="H33" s="24">
        <v>11</v>
      </c>
      <c r="I33">
        <v>2</v>
      </c>
      <c r="J33" s="24" t="s">
        <v>166</v>
      </c>
      <c r="K33" s="24"/>
    </row>
    <row r="34" spans="1:11" ht="15.75">
      <c r="A34" s="24">
        <v>3</v>
      </c>
      <c r="B34" s="24" t="s">
        <v>231</v>
      </c>
      <c r="C34" s="24" t="s">
        <v>80</v>
      </c>
      <c r="D34" s="24" t="s">
        <v>150</v>
      </c>
      <c r="E34" s="24" t="s">
        <v>487</v>
      </c>
      <c r="F34" s="15" t="s">
        <v>162</v>
      </c>
      <c r="G34" s="15" t="s">
        <v>410</v>
      </c>
      <c r="H34" s="24">
        <v>11</v>
      </c>
      <c r="I34">
        <v>2</v>
      </c>
      <c r="J34" s="24" t="s">
        <v>166</v>
      </c>
      <c r="K34" s="24"/>
    </row>
    <row r="35" spans="1:11" ht="15.75">
      <c r="A35" s="24">
        <v>4</v>
      </c>
      <c r="B35" s="24" t="s">
        <v>238</v>
      </c>
      <c r="C35" s="24" t="s">
        <v>132</v>
      </c>
      <c r="D35" s="24" t="s">
        <v>237</v>
      </c>
      <c r="E35" s="24" t="s">
        <v>161</v>
      </c>
      <c r="F35" s="15" t="s">
        <v>162</v>
      </c>
      <c r="G35" s="15" t="s">
        <v>410</v>
      </c>
      <c r="H35" s="24">
        <v>11</v>
      </c>
      <c r="I35">
        <v>0</v>
      </c>
      <c r="J35" s="24" t="s">
        <v>166</v>
      </c>
      <c r="K35" s="24"/>
    </row>
    <row r="36" spans="1:11" ht="15.75">
      <c r="A36" s="24">
        <v>5</v>
      </c>
      <c r="B36" s="24" t="s">
        <v>387</v>
      </c>
      <c r="C36" s="24" t="s">
        <v>158</v>
      </c>
      <c r="D36" s="24" t="s">
        <v>181</v>
      </c>
      <c r="E36" s="24" t="s">
        <v>161</v>
      </c>
      <c r="F36" s="15" t="s">
        <v>162</v>
      </c>
      <c r="G36" s="15" t="s">
        <v>410</v>
      </c>
      <c r="H36" s="24">
        <v>11</v>
      </c>
      <c r="I36">
        <v>0</v>
      </c>
      <c r="J36" s="24" t="s">
        <v>166</v>
      </c>
      <c r="K36" s="24"/>
    </row>
    <row r="37" spans="1:11" ht="15.75">
      <c r="A37" s="22"/>
      <c r="B37" s="22" t="s">
        <v>563</v>
      </c>
      <c r="C37" s="22"/>
      <c r="D37" s="22"/>
      <c r="E37" s="22"/>
      <c r="F37" s="22"/>
      <c r="G37" s="22"/>
      <c r="H37" s="22"/>
      <c r="I37" s="22"/>
      <c r="J37" s="22"/>
      <c r="K37" s="22"/>
    </row>
    <row r="38" ht="12">
      <c r="H38" s="70"/>
    </row>
    <row r="39" spans="2:8" ht="12">
      <c r="B39" s="58" t="s">
        <v>245</v>
      </c>
      <c r="H39" s="70"/>
    </row>
    <row r="40" ht="12">
      <c r="H40" s="70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8:F40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zoomScale="80" zoomScaleNormal="80" zoomScalePageLayoutView="0" workbookViewId="0" topLeftCell="A241">
      <selection activeCell="K5" sqref="K5"/>
    </sheetView>
  </sheetViews>
  <sheetFormatPr defaultColWidth="9.00390625" defaultRowHeight="12.75"/>
  <cols>
    <col min="1" max="1" width="6.25390625" style="0" customWidth="1"/>
    <col min="2" max="2" width="17.875" style="0" customWidth="1"/>
    <col min="3" max="3" width="13.125" style="0" customWidth="1"/>
    <col min="4" max="4" width="19.00390625" style="0" customWidth="1"/>
    <col min="5" max="5" width="29.00390625" style="0" customWidth="1"/>
    <col min="6" max="6" width="13.375" style="0" customWidth="1"/>
    <col min="7" max="7" width="13.625" style="0" customWidth="1"/>
    <col min="8" max="8" width="5.125" style="0" customWidth="1"/>
    <col min="9" max="9" width="8.875" style="0" customWidth="1"/>
    <col min="10" max="10" width="15.125" style="0" customWidth="1"/>
    <col min="11" max="11" width="19.87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814</v>
      </c>
      <c r="J3" s="30"/>
      <c r="K3" s="30"/>
    </row>
    <row r="4" spans="1:11" ht="15.75">
      <c r="A4" s="31"/>
      <c r="B4" s="32" t="s">
        <v>22</v>
      </c>
      <c r="C4" s="33"/>
      <c r="D4" s="35" t="s">
        <v>63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45211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47" t="s">
        <v>607</v>
      </c>
      <c r="J7" s="148"/>
      <c r="K7" s="143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4"/>
    </row>
    <row r="9" spans="1:11" ht="31.5">
      <c r="A9" s="131"/>
      <c r="B9" s="134"/>
      <c r="C9" s="134"/>
      <c r="D9" s="134"/>
      <c r="E9" s="131"/>
      <c r="F9" s="141"/>
      <c r="G9" s="141"/>
      <c r="H9" s="134"/>
      <c r="I9" s="52" t="s">
        <v>770</v>
      </c>
      <c r="J9" s="108" t="s">
        <v>60</v>
      </c>
      <c r="K9" s="108" t="s">
        <v>61</v>
      </c>
    </row>
    <row r="10" spans="1:11" ht="15.75">
      <c r="A10" s="15">
        <v>1</v>
      </c>
      <c r="B10" s="15" t="s">
        <v>131</v>
      </c>
      <c r="C10" s="15" t="s">
        <v>158</v>
      </c>
      <c r="D10" s="15" t="s">
        <v>119</v>
      </c>
      <c r="E10" s="15" t="s">
        <v>490</v>
      </c>
      <c r="F10" s="15" t="s">
        <v>162</v>
      </c>
      <c r="G10" s="15" t="s">
        <v>410</v>
      </c>
      <c r="H10" s="73">
        <v>5</v>
      </c>
      <c r="I10" s="73">
        <v>60</v>
      </c>
      <c r="J10" s="15" t="s">
        <v>24</v>
      </c>
      <c r="K10" s="15"/>
    </row>
    <row r="11" spans="1:11" ht="15.75">
      <c r="A11" s="15">
        <v>2</v>
      </c>
      <c r="B11" s="15" t="s">
        <v>501</v>
      </c>
      <c r="C11" s="15" t="s">
        <v>122</v>
      </c>
      <c r="D11" s="15" t="s">
        <v>98</v>
      </c>
      <c r="E11" s="15" t="s">
        <v>489</v>
      </c>
      <c r="F11" s="15" t="s">
        <v>162</v>
      </c>
      <c r="G11" s="15" t="s">
        <v>410</v>
      </c>
      <c r="H11" s="73">
        <v>6</v>
      </c>
      <c r="I11" s="73">
        <v>54</v>
      </c>
      <c r="J11" s="15" t="s">
        <v>82</v>
      </c>
      <c r="K11" s="15"/>
    </row>
    <row r="12" spans="1:11" ht="15.75">
      <c r="A12" s="15">
        <v>3</v>
      </c>
      <c r="B12" s="15" t="s">
        <v>338</v>
      </c>
      <c r="C12" s="15" t="s">
        <v>304</v>
      </c>
      <c r="D12" s="15" t="s">
        <v>119</v>
      </c>
      <c r="E12" s="15" t="s">
        <v>489</v>
      </c>
      <c r="F12" s="15" t="s">
        <v>162</v>
      </c>
      <c r="G12" s="15" t="s">
        <v>410</v>
      </c>
      <c r="H12" s="73">
        <v>6</v>
      </c>
      <c r="I12" s="73">
        <v>50</v>
      </c>
      <c r="J12" s="15" t="s">
        <v>82</v>
      </c>
      <c r="K12" s="15"/>
    </row>
    <row r="13" spans="1:11" ht="15.75">
      <c r="A13" s="15">
        <v>4</v>
      </c>
      <c r="B13" s="15" t="s">
        <v>571</v>
      </c>
      <c r="C13" s="15" t="s">
        <v>228</v>
      </c>
      <c r="D13" s="15" t="s">
        <v>269</v>
      </c>
      <c r="E13" s="15" t="s">
        <v>490</v>
      </c>
      <c r="F13" s="15" t="s">
        <v>162</v>
      </c>
      <c r="G13" s="15" t="s">
        <v>410</v>
      </c>
      <c r="H13" s="73">
        <v>5</v>
      </c>
      <c r="I13" s="73">
        <v>50</v>
      </c>
      <c r="J13" s="15" t="s">
        <v>82</v>
      </c>
      <c r="K13" s="15"/>
    </row>
    <row r="14" spans="1:11" ht="15.75">
      <c r="A14" s="15">
        <v>5</v>
      </c>
      <c r="B14" s="15" t="s">
        <v>105</v>
      </c>
      <c r="C14" s="15" t="s">
        <v>106</v>
      </c>
      <c r="D14" s="15" t="s">
        <v>107</v>
      </c>
      <c r="E14" s="15" t="s">
        <v>489</v>
      </c>
      <c r="F14" s="15" t="s">
        <v>162</v>
      </c>
      <c r="G14" s="15" t="s">
        <v>410</v>
      </c>
      <c r="H14" s="73">
        <v>6</v>
      </c>
      <c r="I14" s="73">
        <v>50</v>
      </c>
      <c r="J14" s="15" t="s">
        <v>82</v>
      </c>
      <c r="K14" s="15"/>
    </row>
    <row r="15" spans="1:11" ht="15.75">
      <c r="A15" s="15">
        <v>6</v>
      </c>
      <c r="B15" s="15" t="s">
        <v>279</v>
      </c>
      <c r="C15" s="15" t="s">
        <v>201</v>
      </c>
      <c r="D15" s="15" t="s">
        <v>98</v>
      </c>
      <c r="E15" s="15" t="s">
        <v>489</v>
      </c>
      <c r="F15" s="15" t="s">
        <v>162</v>
      </c>
      <c r="G15" s="15" t="s">
        <v>410</v>
      </c>
      <c r="H15" s="73">
        <v>6</v>
      </c>
      <c r="I15" s="73">
        <v>50</v>
      </c>
      <c r="J15" s="15" t="s">
        <v>82</v>
      </c>
      <c r="K15" s="15"/>
    </row>
    <row r="16" spans="1:11" ht="15.75">
      <c r="A16" s="89">
        <v>7</v>
      </c>
      <c r="B16" s="15" t="s">
        <v>507</v>
      </c>
      <c r="C16" s="15" t="s">
        <v>137</v>
      </c>
      <c r="D16" s="15" t="s">
        <v>148</v>
      </c>
      <c r="E16" s="15" t="s">
        <v>489</v>
      </c>
      <c r="F16" s="15" t="s">
        <v>162</v>
      </c>
      <c r="G16" s="15" t="s">
        <v>410</v>
      </c>
      <c r="H16" s="73">
        <v>6</v>
      </c>
      <c r="I16" s="73">
        <v>46</v>
      </c>
      <c r="J16" s="24" t="s">
        <v>166</v>
      </c>
      <c r="K16" s="15"/>
    </row>
    <row r="17" spans="1:11" ht="15.75">
      <c r="A17" s="15">
        <v>8</v>
      </c>
      <c r="B17" s="15" t="s">
        <v>504</v>
      </c>
      <c r="C17" s="15" t="s">
        <v>122</v>
      </c>
      <c r="D17" s="15" t="s">
        <v>138</v>
      </c>
      <c r="E17" s="15" t="s">
        <v>489</v>
      </c>
      <c r="F17" s="15" t="s">
        <v>162</v>
      </c>
      <c r="G17" s="15" t="s">
        <v>410</v>
      </c>
      <c r="H17" s="73">
        <v>6</v>
      </c>
      <c r="I17" s="73">
        <v>44</v>
      </c>
      <c r="J17" s="24" t="s">
        <v>166</v>
      </c>
      <c r="K17" s="15"/>
    </row>
    <row r="18" spans="1:11" ht="15.75">
      <c r="A18" s="15">
        <v>9</v>
      </c>
      <c r="B18" s="15" t="s">
        <v>285</v>
      </c>
      <c r="C18" s="15" t="s">
        <v>110</v>
      </c>
      <c r="D18" s="15" t="s">
        <v>119</v>
      </c>
      <c r="E18" s="15" t="s">
        <v>490</v>
      </c>
      <c r="F18" s="15" t="s">
        <v>162</v>
      </c>
      <c r="G18" s="15" t="s">
        <v>410</v>
      </c>
      <c r="H18" s="73">
        <v>5</v>
      </c>
      <c r="I18" s="73">
        <v>40</v>
      </c>
      <c r="J18" s="24" t="s">
        <v>166</v>
      </c>
      <c r="K18" s="15"/>
    </row>
    <row r="19" spans="1:11" ht="15.75">
      <c r="A19" s="15">
        <v>10</v>
      </c>
      <c r="B19" s="15" t="s">
        <v>330</v>
      </c>
      <c r="C19" s="15" t="s">
        <v>106</v>
      </c>
      <c r="D19" s="15" t="s">
        <v>98</v>
      </c>
      <c r="E19" s="15" t="s">
        <v>490</v>
      </c>
      <c r="F19" s="15" t="s">
        <v>162</v>
      </c>
      <c r="G19" s="15" t="s">
        <v>410</v>
      </c>
      <c r="H19" s="73">
        <v>5</v>
      </c>
      <c r="I19" s="73">
        <v>40</v>
      </c>
      <c r="J19" s="24" t="s">
        <v>166</v>
      </c>
      <c r="K19" s="15"/>
    </row>
    <row r="20" spans="1:11" ht="15.75">
      <c r="A20" s="15">
        <v>11</v>
      </c>
      <c r="B20" s="15" t="s">
        <v>414</v>
      </c>
      <c r="C20" s="15" t="s">
        <v>415</v>
      </c>
      <c r="D20" s="15" t="s">
        <v>237</v>
      </c>
      <c r="E20" s="15" t="s">
        <v>490</v>
      </c>
      <c r="F20" s="15" t="s">
        <v>162</v>
      </c>
      <c r="G20" s="15" t="s">
        <v>410</v>
      </c>
      <c r="H20" s="73">
        <v>5</v>
      </c>
      <c r="I20" s="73">
        <v>40</v>
      </c>
      <c r="J20" s="24" t="s">
        <v>166</v>
      </c>
      <c r="K20" s="15"/>
    </row>
    <row r="21" spans="1:11" ht="15.75">
      <c r="A21" s="15">
        <v>12</v>
      </c>
      <c r="B21" s="15" t="s">
        <v>238</v>
      </c>
      <c r="C21" s="15" t="s">
        <v>164</v>
      </c>
      <c r="D21" s="15" t="s">
        <v>226</v>
      </c>
      <c r="E21" s="15" t="s">
        <v>490</v>
      </c>
      <c r="F21" s="15" t="s">
        <v>162</v>
      </c>
      <c r="G21" s="15" t="s">
        <v>410</v>
      </c>
      <c r="H21" s="73">
        <v>5</v>
      </c>
      <c r="I21" s="73">
        <v>40</v>
      </c>
      <c r="J21" s="24" t="s">
        <v>166</v>
      </c>
      <c r="K21" s="15"/>
    </row>
    <row r="22" spans="1:11" ht="15.75">
      <c r="A22" s="15">
        <v>13</v>
      </c>
      <c r="B22" s="89" t="s">
        <v>413</v>
      </c>
      <c r="C22" s="89" t="s">
        <v>147</v>
      </c>
      <c r="D22" s="89" t="s">
        <v>119</v>
      </c>
      <c r="E22" s="15" t="s">
        <v>490</v>
      </c>
      <c r="F22" s="15" t="s">
        <v>162</v>
      </c>
      <c r="G22" s="15" t="s">
        <v>410</v>
      </c>
      <c r="H22" s="109">
        <v>5</v>
      </c>
      <c r="I22" s="109">
        <v>40</v>
      </c>
      <c r="J22" s="24" t="s">
        <v>166</v>
      </c>
      <c r="K22" s="89"/>
    </row>
    <row r="23" spans="1:11" ht="15.75">
      <c r="A23" s="15">
        <v>14</v>
      </c>
      <c r="B23" s="15" t="s">
        <v>418</v>
      </c>
      <c r="C23" s="15" t="s">
        <v>352</v>
      </c>
      <c r="D23" s="15" t="s">
        <v>103</v>
      </c>
      <c r="E23" s="15" t="s">
        <v>490</v>
      </c>
      <c r="F23" s="15" t="s">
        <v>162</v>
      </c>
      <c r="G23" s="15" t="s">
        <v>410</v>
      </c>
      <c r="H23" s="73">
        <v>5</v>
      </c>
      <c r="I23" s="73">
        <v>40</v>
      </c>
      <c r="J23" s="24" t="s">
        <v>166</v>
      </c>
      <c r="K23" s="15"/>
    </row>
    <row r="24" spans="1:11" ht="15.75">
      <c r="A24" s="15">
        <v>15</v>
      </c>
      <c r="B24" s="15" t="s">
        <v>635</v>
      </c>
      <c r="C24" s="15" t="s">
        <v>106</v>
      </c>
      <c r="D24" s="15" t="s">
        <v>226</v>
      </c>
      <c r="E24" s="15" t="s">
        <v>490</v>
      </c>
      <c r="F24" s="15" t="s">
        <v>162</v>
      </c>
      <c r="G24" s="15" t="s">
        <v>410</v>
      </c>
      <c r="H24" s="73">
        <v>5</v>
      </c>
      <c r="I24" s="73">
        <v>40</v>
      </c>
      <c r="J24" s="24" t="s">
        <v>166</v>
      </c>
      <c r="K24" s="15"/>
    </row>
    <row r="25" spans="1:11" ht="15.75">
      <c r="A25" s="15">
        <v>16</v>
      </c>
      <c r="B25" s="15" t="s">
        <v>157</v>
      </c>
      <c r="C25" s="15" t="s">
        <v>164</v>
      </c>
      <c r="D25" s="15" t="s">
        <v>237</v>
      </c>
      <c r="E25" s="15" t="s">
        <v>490</v>
      </c>
      <c r="F25" s="15" t="s">
        <v>162</v>
      </c>
      <c r="G25" s="15" t="s">
        <v>410</v>
      </c>
      <c r="H25" s="73">
        <v>5</v>
      </c>
      <c r="I25" s="73">
        <v>40</v>
      </c>
      <c r="J25" s="24" t="s">
        <v>166</v>
      </c>
      <c r="K25" s="15"/>
    </row>
    <row r="26" spans="1:11" ht="15.75">
      <c r="A26" s="15">
        <v>17</v>
      </c>
      <c r="B26" s="15" t="s">
        <v>771</v>
      </c>
      <c r="C26" s="15" t="s">
        <v>430</v>
      </c>
      <c r="D26" s="15" t="s">
        <v>98</v>
      </c>
      <c r="E26" s="15" t="s">
        <v>490</v>
      </c>
      <c r="F26" s="15" t="s">
        <v>162</v>
      </c>
      <c r="G26" s="15" t="s">
        <v>410</v>
      </c>
      <c r="H26" s="73">
        <v>5</v>
      </c>
      <c r="I26" s="73">
        <v>40</v>
      </c>
      <c r="J26" s="24" t="s">
        <v>166</v>
      </c>
      <c r="K26" s="15"/>
    </row>
    <row r="27" spans="1:11" ht="15.75">
      <c r="A27" s="15">
        <v>18</v>
      </c>
      <c r="B27" s="15" t="s">
        <v>301</v>
      </c>
      <c r="C27" s="15" t="s">
        <v>264</v>
      </c>
      <c r="D27" s="15" t="s">
        <v>302</v>
      </c>
      <c r="E27" s="15" t="s">
        <v>490</v>
      </c>
      <c r="F27" s="15" t="s">
        <v>162</v>
      </c>
      <c r="G27" s="15" t="s">
        <v>410</v>
      </c>
      <c r="H27" s="73">
        <v>5</v>
      </c>
      <c r="I27" s="73">
        <v>36</v>
      </c>
      <c r="J27" s="24" t="s">
        <v>166</v>
      </c>
      <c r="K27" s="15"/>
    </row>
    <row r="28" spans="1:11" ht="15.75">
      <c r="A28" s="15">
        <v>19</v>
      </c>
      <c r="B28" s="15" t="s">
        <v>409</v>
      </c>
      <c r="C28" s="15" t="s">
        <v>115</v>
      </c>
      <c r="D28" s="15" t="s">
        <v>416</v>
      </c>
      <c r="E28" s="15" t="s">
        <v>490</v>
      </c>
      <c r="F28" s="15" t="s">
        <v>162</v>
      </c>
      <c r="G28" s="15" t="s">
        <v>410</v>
      </c>
      <c r="H28" s="73">
        <v>5</v>
      </c>
      <c r="I28" s="73">
        <v>36</v>
      </c>
      <c r="J28" s="24" t="s">
        <v>166</v>
      </c>
      <c r="K28" s="15"/>
    </row>
    <row r="29" spans="1:11" ht="15.75">
      <c r="A29" s="15">
        <v>20</v>
      </c>
      <c r="B29" s="15" t="s">
        <v>391</v>
      </c>
      <c r="C29" s="15" t="s">
        <v>415</v>
      </c>
      <c r="D29" s="15" t="s">
        <v>98</v>
      </c>
      <c r="E29" s="15" t="s">
        <v>490</v>
      </c>
      <c r="F29" s="15" t="s">
        <v>162</v>
      </c>
      <c r="G29" s="15" t="s">
        <v>410</v>
      </c>
      <c r="H29" s="73">
        <v>5</v>
      </c>
      <c r="I29" s="73">
        <v>36</v>
      </c>
      <c r="J29" s="24" t="s">
        <v>166</v>
      </c>
      <c r="K29" s="15"/>
    </row>
    <row r="30" spans="1:11" ht="15.75">
      <c r="A30" s="15">
        <v>21</v>
      </c>
      <c r="B30" s="15" t="s">
        <v>435</v>
      </c>
      <c r="C30" s="15" t="s">
        <v>359</v>
      </c>
      <c r="D30" s="15" t="s">
        <v>269</v>
      </c>
      <c r="E30" s="15" t="s">
        <v>490</v>
      </c>
      <c r="F30" s="15" t="s">
        <v>162</v>
      </c>
      <c r="G30" s="15" t="s">
        <v>410</v>
      </c>
      <c r="H30" s="73">
        <v>5</v>
      </c>
      <c r="I30" s="73">
        <v>36</v>
      </c>
      <c r="J30" s="24" t="s">
        <v>166</v>
      </c>
      <c r="K30" s="15"/>
    </row>
    <row r="31" spans="1:11" ht="15.75">
      <c r="A31" s="15">
        <v>22</v>
      </c>
      <c r="B31" s="15" t="s">
        <v>96</v>
      </c>
      <c r="C31" s="15" t="s">
        <v>97</v>
      </c>
      <c r="D31" s="15" t="s">
        <v>98</v>
      </c>
      <c r="E31" s="15" t="s">
        <v>489</v>
      </c>
      <c r="F31" s="15" t="s">
        <v>162</v>
      </c>
      <c r="G31" s="15" t="s">
        <v>410</v>
      </c>
      <c r="H31" s="73">
        <v>6</v>
      </c>
      <c r="I31" s="73">
        <v>35</v>
      </c>
      <c r="J31" s="24" t="s">
        <v>166</v>
      </c>
      <c r="K31" s="15"/>
    </row>
    <row r="32" spans="1:11" ht="15.75">
      <c r="A32" s="15">
        <v>23</v>
      </c>
      <c r="B32" s="15" t="s">
        <v>498</v>
      </c>
      <c r="C32" s="15" t="s">
        <v>359</v>
      </c>
      <c r="D32" s="15" t="s">
        <v>499</v>
      </c>
      <c r="E32" s="15" t="s">
        <v>489</v>
      </c>
      <c r="F32" s="15" t="s">
        <v>162</v>
      </c>
      <c r="G32" s="15" t="s">
        <v>410</v>
      </c>
      <c r="H32" s="73">
        <v>6</v>
      </c>
      <c r="I32" s="73">
        <v>35</v>
      </c>
      <c r="J32" s="24" t="s">
        <v>166</v>
      </c>
      <c r="K32" s="15"/>
    </row>
    <row r="33" spans="1:11" ht="15.75">
      <c r="A33" s="15">
        <v>24</v>
      </c>
      <c r="B33" s="15" t="s">
        <v>209</v>
      </c>
      <c r="C33" s="15" t="s">
        <v>359</v>
      </c>
      <c r="D33" s="15" t="s">
        <v>123</v>
      </c>
      <c r="E33" s="15" t="s">
        <v>490</v>
      </c>
      <c r="F33" s="15" t="s">
        <v>162</v>
      </c>
      <c r="G33" s="15" t="s">
        <v>410</v>
      </c>
      <c r="H33" s="73">
        <v>5</v>
      </c>
      <c r="I33" s="73">
        <v>32</v>
      </c>
      <c r="J33" s="24" t="s">
        <v>166</v>
      </c>
      <c r="K33" s="15"/>
    </row>
    <row r="34" spans="1:11" ht="15.75">
      <c r="A34" s="15">
        <v>25</v>
      </c>
      <c r="B34" s="15" t="s">
        <v>436</v>
      </c>
      <c r="C34" s="15" t="s">
        <v>164</v>
      </c>
      <c r="D34" s="15" t="s">
        <v>772</v>
      </c>
      <c r="E34" s="15" t="s">
        <v>490</v>
      </c>
      <c r="F34" s="15" t="s">
        <v>162</v>
      </c>
      <c r="G34" s="15" t="s">
        <v>410</v>
      </c>
      <c r="H34" s="73">
        <v>5</v>
      </c>
      <c r="I34" s="73">
        <v>32</v>
      </c>
      <c r="J34" s="24" t="s">
        <v>166</v>
      </c>
      <c r="K34" s="15"/>
    </row>
    <row r="35" spans="1:11" ht="15.75">
      <c r="A35" s="15">
        <v>26</v>
      </c>
      <c r="B35" s="15" t="s">
        <v>773</v>
      </c>
      <c r="C35" s="15" t="s">
        <v>570</v>
      </c>
      <c r="D35" s="15" t="s">
        <v>249</v>
      </c>
      <c r="E35" s="15" t="s">
        <v>490</v>
      </c>
      <c r="F35" s="15" t="s">
        <v>162</v>
      </c>
      <c r="G35" s="15" t="s">
        <v>410</v>
      </c>
      <c r="H35" s="73">
        <v>5</v>
      </c>
      <c r="I35" s="73">
        <v>32</v>
      </c>
      <c r="J35" s="24" t="s">
        <v>166</v>
      </c>
      <c r="K35" s="15"/>
    </row>
    <row r="36" spans="1:11" ht="15.75">
      <c r="A36" s="15">
        <v>27</v>
      </c>
      <c r="B36" s="15" t="s">
        <v>774</v>
      </c>
      <c r="C36" s="15" t="s">
        <v>110</v>
      </c>
      <c r="D36" s="15" t="s">
        <v>775</v>
      </c>
      <c r="E36" s="15" t="s">
        <v>490</v>
      </c>
      <c r="F36" s="15" t="s">
        <v>162</v>
      </c>
      <c r="G36" s="15" t="s">
        <v>410</v>
      </c>
      <c r="H36" s="73">
        <v>5</v>
      </c>
      <c r="I36" s="73">
        <v>32</v>
      </c>
      <c r="J36" s="24" t="s">
        <v>166</v>
      </c>
      <c r="K36" s="15"/>
    </row>
    <row r="37" spans="1:11" ht="15.75">
      <c r="A37" s="15">
        <v>28</v>
      </c>
      <c r="B37" s="15" t="s">
        <v>360</v>
      </c>
      <c r="C37" s="15" t="s">
        <v>110</v>
      </c>
      <c r="D37" s="15" t="s">
        <v>98</v>
      </c>
      <c r="E37" s="15" t="s">
        <v>490</v>
      </c>
      <c r="F37" s="15" t="s">
        <v>162</v>
      </c>
      <c r="G37" s="15" t="s">
        <v>410</v>
      </c>
      <c r="H37" s="73">
        <v>5</v>
      </c>
      <c r="I37" s="73">
        <v>32</v>
      </c>
      <c r="J37" s="24" t="s">
        <v>166</v>
      </c>
      <c r="K37" s="15"/>
    </row>
    <row r="38" spans="1:11" ht="15.75">
      <c r="A38" s="15">
        <v>29</v>
      </c>
      <c r="B38" s="15" t="s">
        <v>568</v>
      </c>
      <c r="C38" s="15" t="s">
        <v>359</v>
      </c>
      <c r="D38" s="15" t="s">
        <v>138</v>
      </c>
      <c r="E38" s="15" t="s">
        <v>490</v>
      </c>
      <c r="F38" s="15" t="s">
        <v>162</v>
      </c>
      <c r="G38" s="15" t="s">
        <v>410</v>
      </c>
      <c r="H38" s="73">
        <v>5</v>
      </c>
      <c r="I38" s="73">
        <v>32</v>
      </c>
      <c r="J38" s="24" t="s">
        <v>166</v>
      </c>
      <c r="K38" s="15"/>
    </row>
    <row r="39" spans="1:11" ht="15.75">
      <c r="A39" s="15">
        <v>30</v>
      </c>
      <c r="B39" s="15" t="s">
        <v>433</v>
      </c>
      <c r="C39" s="15" t="s">
        <v>236</v>
      </c>
      <c r="D39" s="15" t="s">
        <v>340</v>
      </c>
      <c r="E39" s="15" t="s">
        <v>490</v>
      </c>
      <c r="F39" s="15" t="s">
        <v>162</v>
      </c>
      <c r="G39" s="15" t="s">
        <v>410</v>
      </c>
      <c r="H39" s="73">
        <v>5</v>
      </c>
      <c r="I39" s="73">
        <v>32</v>
      </c>
      <c r="J39" s="24" t="s">
        <v>166</v>
      </c>
      <c r="K39" s="15"/>
    </row>
    <row r="40" spans="1:11" ht="15.75">
      <c r="A40" s="15">
        <v>31</v>
      </c>
      <c r="B40" s="15" t="s">
        <v>291</v>
      </c>
      <c r="C40" s="15" t="s">
        <v>497</v>
      </c>
      <c r="D40" s="15" t="s">
        <v>107</v>
      </c>
      <c r="E40" s="15" t="s">
        <v>489</v>
      </c>
      <c r="F40" s="15" t="s">
        <v>162</v>
      </c>
      <c r="G40" s="15" t="s">
        <v>410</v>
      </c>
      <c r="H40" s="73">
        <v>6</v>
      </c>
      <c r="I40" s="73">
        <v>30</v>
      </c>
      <c r="J40" s="24" t="s">
        <v>166</v>
      </c>
      <c r="K40" s="15"/>
    </row>
    <row r="41" spans="1:11" ht="15.75">
      <c r="A41" s="15">
        <v>32</v>
      </c>
      <c r="B41" s="15" t="s">
        <v>505</v>
      </c>
      <c r="C41" s="15" t="s">
        <v>110</v>
      </c>
      <c r="D41" s="15" t="s">
        <v>123</v>
      </c>
      <c r="E41" s="15" t="s">
        <v>489</v>
      </c>
      <c r="F41" s="15" t="s">
        <v>162</v>
      </c>
      <c r="G41" s="15" t="s">
        <v>410</v>
      </c>
      <c r="H41" s="73">
        <v>6</v>
      </c>
      <c r="I41" s="73">
        <v>30</v>
      </c>
      <c r="J41" s="24" t="s">
        <v>166</v>
      </c>
      <c r="K41" s="15"/>
    </row>
    <row r="42" spans="1:11" ht="15.75">
      <c r="A42" s="15">
        <v>33</v>
      </c>
      <c r="B42" s="15" t="s">
        <v>508</v>
      </c>
      <c r="C42" s="15" t="s">
        <v>115</v>
      </c>
      <c r="D42" s="15" t="s">
        <v>119</v>
      </c>
      <c r="E42" s="15" t="s">
        <v>489</v>
      </c>
      <c r="F42" s="15" t="s">
        <v>162</v>
      </c>
      <c r="G42" s="15" t="s">
        <v>410</v>
      </c>
      <c r="H42" s="73">
        <v>6</v>
      </c>
      <c r="I42" s="73">
        <v>28</v>
      </c>
      <c r="J42" s="24" t="s">
        <v>166</v>
      </c>
      <c r="K42" s="15"/>
    </row>
    <row r="43" spans="1:11" ht="15.75">
      <c r="A43" s="15">
        <v>34</v>
      </c>
      <c r="B43" s="15" t="s">
        <v>157</v>
      </c>
      <c r="C43" s="15" t="s">
        <v>204</v>
      </c>
      <c r="D43" s="15" t="s">
        <v>159</v>
      </c>
      <c r="E43" s="15" t="s">
        <v>489</v>
      </c>
      <c r="F43" s="15" t="s">
        <v>162</v>
      </c>
      <c r="G43" s="15" t="s">
        <v>410</v>
      </c>
      <c r="H43" s="73">
        <v>6</v>
      </c>
      <c r="I43" s="73">
        <v>26</v>
      </c>
      <c r="J43" s="24" t="s">
        <v>166</v>
      </c>
      <c r="K43" s="15"/>
    </row>
    <row r="44" spans="1:11" ht="15.75">
      <c r="A44" s="15">
        <v>35</v>
      </c>
      <c r="B44" s="15" t="s">
        <v>656</v>
      </c>
      <c r="C44" s="15" t="s">
        <v>657</v>
      </c>
      <c r="D44" s="15" t="s">
        <v>98</v>
      </c>
      <c r="E44" s="15" t="s">
        <v>490</v>
      </c>
      <c r="F44" s="15" t="s">
        <v>162</v>
      </c>
      <c r="G44" s="15" t="s">
        <v>410</v>
      </c>
      <c r="H44" s="73">
        <v>5</v>
      </c>
      <c r="I44" s="73">
        <v>26</v>
      </c>
      <c r="J44" s="24" t="s">
        <v>166</v>
      </c>
      <c r="K44" s="15"/>
    </row>
    <row r="45" spans="1:11" ht="15.75">
      <c r="A45" s="15">
        <v>36</v>
      </c>
      <c r="B45" s="15" t="s">
        <v>425</v>
      </c>
      <c r="C45" s="15" t="s">
        <v>228</v>
      </c>
      <c r="D45" s="15" t="s">
        <v>138</v>
      </c>
      <c r="E45" s="15" t="s">
        <v>490</v>
      </c>
      <c r="F45" s="15" t="s">
        <v>162</v>
      </c>
      <c r="G45" s="15" t="s">
        <v>410</v>
      </c>
      <c r="H45" s="73">
        <v>5</v>
      </c>
      <c r="I45" s="73">
        <v>26</v>
      </c>
      <c r="J45" s="24" t="s">
        <v>166</v>
      </c>
      <c r="K45" s="15"/>
    </row>
    <row r="46" spans="1:11" ht="15.75">
      <c r="A46" s="15">
        <v>37</v>
      </c>
      <c r="B46" s="15" t="s">
        <v>363</v>
      </c>
      <c r="C46" s="15" t="s">
        <v>132</v>
      </c>
      <c r="D46" s="15" t="s">
        <v>340</v>
      </c>
      <c r="E46" s="15" t="s">
        <v>490</v>
      </c>
      <c r="F46" s="15" t="s">
        <v>162</v>
      </c>
      <c r="G46" s="15" t="s">
        <v>410</v>
      </c>
      <c r="H46" s="73">
        <v>5</v>
      </c>
      <c r="I46" s="73">
        <v>26</v>
      </c>
      <c r="J46" s="24" t="s">
        <v>166</v>
      </c>
      <c r="K46" s="15"/>
    </row>
    <row r="47" spans="1:11" ht="15.75">
      <c r="A47" s="15">
        <v>38</v>
      </c>
      <c r="B47" s="15" t="s">
        <v>476</v>
      </c>
      <c r="C47" s="15" t="s">
        <v>102</v>
      </c>
      <c r="D47" s="15" t="s">
        <v>103</v>
      </c>
      <c r="E47" s="15" t="s">
        <v>489</v>
      </c>
      <c r="F47" s="15" t="s">
        <v>162</v>
      </c>
      <c r="G47" s="15" t="s">
        <v>410</v>
      </c>
      <c r="H47" s="73">
        <v>6</v>
      </c>
      <c r="I47" s="73">
        <v>25</v>
      </c>
      <c r="J47" s="24" t="s">
        <v>166</v>
      </c>
      <c r="K47" s="15"/>
    </row>
    <row r="48" spans="1:11" ht="15.75">
      <c r="A48" s="15">
        <v>39</v>
      </c>
      <c r="B48" s="15" t="s">
        <v>491</v>
      </c>
      <c r="C48" s="15" t="s">
        <v>264</v>
      </c>
      <c r="D48" s="15" t="s">
        <v>340</v>
      </c>
      <c r="E48" s="15" t="s">
        <v>489</v>
      </c>
      <c r="F48" s="15" t="s">
        <v>162</v>
      </c>
      <c r="G48" s="15" t="s">
        <v>410</v>
      </c>
      <c r="H48" s="73">
        <v>6</v>
      </c>
      <c r="I48" s="73">
        <v>24</v>
      </c>
      <c r="J48" s="24" t="s">
        <v>166</v>
      </c>
      <c r="K48" s="15"/>
    </row>
    <row r="49" spans="1:11" ht="15.75">
      <c r="A49" s="15">
        <v>40</v>
      </c>
      <c r="B49" s="15" t="s">
        <v>163</v>
      </c>
      <c r="C49" s="15" t="s">
        <v>164</v>
      </c>
      <c r="D49" s="15" t="s">
        <v>103</v>
      </c>
      <c r="E49" s="15" t="s">
        <v>489</v>
      </c>
      <c r="F49" s="15" t="s">
        <v>162</v>
      </c>
      <c r="G49" s="15" t="s">
        <v>410</v>
      </c>
      <c r="H49" s="73">
        <v>6</v>
      </c>
      <c r="I49" s="73">
        <v>20</v>
      </c>
      <c r="J49" s="24" t="s">
        <v>166</v>
      </c>
      <c r="K49" s="15"/>
    </row>
    <row r="50" spans="1:11" ht="15.75">
      <c r="A50" s="15">
        <v>41</v>
      </c>
      <c r="B50" s="15" t="s">
        <v>346</v>
      </c>
      <c r="C50" s="15" t="s">
        <v>493</v>
      </c>
      <c r="D50" s="15" t="s">
        <v>181</v>
      </c>
      <c r="E50" s="15" t="s">
        <v>489</v>
      </c>
      <c r="F50" s="15" t="s">
        <v>162</v>
      </c>
      <c r="G50" s="15" t="s">
        <v>410</v>
      </c>
      <c r="H50" s="73">
        <v>6</v>
      </c>
      <c r="I50" s="73">
        <v>10</v>
      </c>
      <c r="J50" s="24" t="s">
        <v>166</v>
      </c>
      <c r="K50" s="15"/>
    </row>
    <row r="51" spans="1:11" ht="15.75">
      <c r="A51" s="15">
        <v>42</v>
      </c>
      <c r="B51" s="15" t="s">
        <v>429</v>
      </c>
      <c r="C51" s="15" t="s">
        <v>375</v>
      </c>
      <c r="D51" s="15" t="s">
        <v>98</v>
      </c>
      <c r="E51" s="15" t="s">
        <v>490</v>
      </c>
      <c r="F51" s="15" t="s">
        <v>162</v>
      </c>
      <c r="G51" s="15" t="s">
        <v>410</v>
      </c>
      <c r="H51" s="73">
        <v>5</v>
      </c>
      <c r="I51" s="73">
        <v>10</v>
      </c>
      <c r="J51" s="24" t="s">
        <v>166</v>
      </c>
      <c r="K51" s="15"/>
    </row>
    <row r="52" spans="1:11" ht="15.75">
      <c r="A52" s="15">
        <v>43</v>
      </c>
      <c r="B52" s="15" t="s">
        <v>397</v>
      </c>
      <c r="C52" s="15" t="s">
        <v>137</v>
      </c>
      <c r="D52" s="15" t="s">
        <v>98</v>
      </c>
      <c r="E52" s="15" t="s">
        <v>489</v>
      </c>
      <c r="F52" s="15" t="s">
        <v>162</v>
      </c>
      <c r="G52" s="15" t="s">
        <v>410</v>
      </c>
      <c r="H52" s="73">
        <v>6</v>
      </c>
      <c r="I52" s="73">
        <v>10</v>
      </c>
      <c r="J52" s="24" t="s">
        <v>166</v>
      </c>
      <c r="K52" s="15"/>
    </row>
    <row r="53" spans="1:11" ht="15.75">
      <c r="A53" s="15">
        <v>44</v>
      </c>
      <c r="B53" s="15" t="s">
        <v>360</v>
      </c>
      <c r="C53" s="15" t="s">
        <v>496</v>
      </c>
      <c r="D53" s="15" t="s">
        <v>98</v>
      </c>
      <c r="E53" s="15" t="s">
        <v>489</v>
      </c>
      <c r="F53" s="15" t="s">
        <v>162</v>
      </c>
      <c r="G53" s="15" t="s">
        <v>410</v>
      </c>
      <c r="H53" s="73">
        <v>6</v>
      </c>
      <c r="I53" s="73">
        <v>10</v>
      </c>
      <c r="J53" s="24" t="s">
        <v>166</v>
      </c>
      <c r="K53" s="15"/>
    </row>
    <row r="54" spans="1:11" ht="20.25" customHeight="1">
      <c r="A54" s="110">
        <v>45</v>
      </c>
      <c r="B54" s="111" t="s">
        <v>482</v>
      </c>
      <c r="C54" s="111" t="s">
        <v>341</v>
      </c>
      <c r="D54" s="111" t="s">
        <v>150</v>
      </c>
      <c r="E54" s="15" t="s">
        <v>489</v>
      </c>
      <c r="F54" s="15" t="s">
        <v>162</v>
      </c>
      <c r="G54" s="15" t="s">
        <v>410</v>
      </c>
      <c r="H54" s="112">
        <v>6</v>
      </c>
      <c r="I54" s="113">
        <v>66</v>
      </c>
      <c r="J54" s="86" t="s">
        <v>24</v>
      </c>
      <c r="K54" s="86"/>
    </row>
    <row r="55" spans="1:11" ht="16.5" customHeight="1">
      <c r="A55" s="110">
        <v>46</v>
      </c>
      <c r="B55" s="111" t="s">
        <v>529</v>
      </c>
      <c r="C55" s="111" t="s">
        <v>344</v>
      </c>
      <c r="D55" s="111" t="s">
        <v>121</v>
      </c>
      <c r="E55" s="15" t="s">
        <v>489</v>
      </c>
      <c r="F55" s="15" t="s">
        <v>162</v>
      </c>
      <c r="G55" s="15" t="s">
        <v>410</v>
      </c>
      <c r="H55" s="112">
        <v>6</v>
      </c>
      <c r="I55" s="113">
        <v>64</v>
      </c>
      <c r="J55" s="86" t="s">
        <v>82</v>
      </c>
      <c r="K55" s="86"/>
    </row>
    <row r="56" spans="1:11" ht="15.75">
      <c r="A56" s="110">
        <v>47</v>
      </c>
      <c r="B56" s="111" t="s">
        <v>518</v>
      </c>
      <c r="C56" s="111" t="s">
        <v>86</v>
      </c>
      <c r="D56" s="111" t="s">
        <v>519</v>
      </c>
      <c r="E56" s="15" t="s">
        <v>489</v>
      </c>
      <c r="F56" s="15" t="s">
        <v>162</v>
      </c>
      <c r="G56" s="15" t="s">
        <v>410</v>
      </c>
      <c r="H56" s="112">
        <v>6</v>
      </c>
      <c r="I56" s="113">
        <v>60</v>
      </c>
      <c r="J56" s="86" t="s">
        <v>82</v>
      </c>
      <c r="K56" s="86"/>
    </row>
    <row r="57" spans="1:11" ht="15.75">
      <c r="A57" s="110">
        <v>48</v>
      </c>
      <c r="B57" s="114" t="s">
        <v>144</v>
      </c>
      <c r="C57" s="114" t="s">
        <v>141</v>
      </c>
      <c r="D57" s="114" t="s">
        <v>146</v>
      </c>
      <c r="E57" s="15" t="s">
        <v>490</v>
      </c>
      <c r="F57" s="15" t="s">
        <v>162</v>
      </c>
      <c r="G57" s="15" t="s">
        <v>410</v>
      </c>
      <c r="H57" s="55">
        <v>5</v>
      </c>
      <c r="I57" s="73">
        <v>58</v>
      </c>
      <c r="J57" s="86" t="s">
        <v>82</v>
      </c>
      <c r="K57" s="86"/>
    </row>
    <row r="58" spans="1:11" ht="15.75">
      <c r="A58" s="110">
        <v>49</v>
      </c>
      <c r="B58" s="111" t="s">
        <v>421</v>
      </c>
      <c r="C58" s="111" t="s">
        <v>422</v>
      </c>
      <c r="D58" s="111" t="s">
        <v>84</v>
      </c>
      <c r="E58" s="15" t="s">
        <v>490</v>
      </c>
      <c r="F58" s="15" t="s">
        <v>162</v>
      </c>
      <c r="G58" s="15" t="s">
        <v>410</v>
      </c>
      <c r="H58" s="112">
        <v>5</v>
      </c>
      <c r="I58" s="113">
        <v>56</v>
      </c>
      <c r="J58" s="86" t="s">
        <v>82</v>
      </c>
      <c r="K58" s="86"/>
    </row>
    <row r="59" spans="1:11" ht="18.75" customHeight="1">
      <c r="A59" s="110">
        <v>50</v>
      </c>
      <c r="B59" s="111" t="s">
        <v>342</v>
      </c>
      <c r="C59" s="111" t="s">
        <v>343</v>
      </c>
      <c r="D59" s="111" t="s">
        <v>77</v>
      </c>
      <c r="E59" s="15" t="s">
        <v>489</v>
      </c>
      <c r="F59" s="15" t="s">
        <v>162</v>
      </c>
      <c r="G59" s="15" t="s">
        <v>410</v>
      </c>
      <c r="H59" s="112">
        <v>6</v>
      </c>
      <c r="I59" s="113">
        <v>48</v>
      </c>
      <c r="J59" s="24" t="s">
        <v>166</v>
      </c>
      <c r="K59" s="86"/>
    </row>
    <row r="60" spans="1:11" ht="15.75">
      <c r="A60" s="110">
        <v>51</v>
      </c>
      <c r="B60" s="111" t="s">
        <v>523</v>
      </c>
      <c r="C60" s="111" t="s">
        <v>108</v>
      </c>
      <c r="D60" s="111" t="s">
        <v>109</v>
      </c>
      <c r="E60" s="15" t="s">
        <v>489</v>
      </c>
      <c r="F60" s="15" t="s">
        <v>162</v>
      </c>
      <c r="G60" s="15" t="s">
        <v>410</v>
      </c>
      <c r="H60" s="112">
        <v>6</v>
      </c>
      <c r="I60" s="113">
        <v>48</v>
      </c>
      <c r="J60" s="24" t="s">
        <v>166</v>
      </c>
      <c r="K60" s="86"/>
    </row>
    <row r="61" spans="1:11" ht="15.75">
      <c r="A61" s="110">
        <v>52</v>
      </c>
      <c r="B61" s="111" t="s">
        <v>335</v>
      </c>
      <c r="C61" s="111" t="s">
        <v>336</v>
      </c>
      <c r="D61" s="111" t="s">
        <v>146</v>
      </c>
      <c r="E61" s="15" t="s">
        <v>489</v>
      </c>
      <c r="F61" s="15" t="s">
        <v>162</v>
      </c>
      <c r="G61" s="15" t="s">
        <v>410</v>
      </c>
      <c r="H61" s="112">
        <v>6</v>
      </c>
      <c r="I61" s="113">
        <v>48</v>
      </c>
      <c r="J61" s="24" t="s">
        <v>166</v>
      </c>
      <c r="K61" s="86"/>
    </row>
    <row r="62" spans="1:11" ht="18" customHeight="1">
      <c r="A62" s="110">
        <v>53</v>
      </c>
      <c r="B62" s="111" t="s">
        <v>342</v>
      </c>
      <c r="C62" s="111" t="s">
        <v>243</v>
      </c>
      <c r="D62" s="111" t="s">
        <v>300</v>
      </c>
      <c r="E62" s="15" t="s">
        <v>489</v>
      </c>
      <c r="F62" s="15" t="s">
        <v>162</v>
      </c>
      <c r="G62" s="15" t="s">
        <v>410</v>
      </c>
      <c r="H62" s="112">
        <v>6</v>
      </c>
      <c r="I62" s="113">
        <v>44</v>
      </c>
      <c r="J62" s="24" t="s">
        <v>166</v>
      </c>
      <c r="K62" s="86"/>
    </row>
    <row r="63" spans="1:11" ht="15.75">
      <c r="A63" s="110">
        <v>54</v>
      </c>
      <c r="B63" s="111" t="s">
        <v>521</v>
      </c>
      <c r="C63" s="111" t="s">
        <v>83</v>
      </c>
      <c r="D63" s="111" t="s">
        <v>150</v>
      </c>
      <c r="E63" s="15" t="s">
        <v>489</v>
      </c>
      <c r="F63" s="15" t="s">
        <v>162</v>
      </c>
      <c r="G63" s="15" t="s">
        <v>410</v>
      </c>
      <c r="H63" s="112">
        <v>6</v>
      </c>
      <c r="I63" s="113">
        <v>36</v>
      </c>
      <c r="J63" s="24" t="s">
        <v>166</v>
      </c>
      <c r="K63" s="86"/>
    </row>
    <row r="64" spans="1:11" ht="15.75">
      <c r="A64" s="110">
        <v>55</v>
      </c>
      <c r="B64" s="111" t="s">
        <v>93</v>
      </c>
      <c r="C64" s="111" t="s">
        <v>94</v>
      </c>
      <c r="D64" s="111" t="s">
        <v>95</v>
      </c>
      <c r="E64" s="15" t="s">
        <v>489</v>
      </c>
      <c r="F64" s="15" t="s">
        <v>162</v>
      </c>
      <c r="G64" s="15" t="s">
        <v>410</v>
      </c>
      <c r="H64" s="112">
        <v>6</v>
      </c>
      <c r="I64" s="113">
        <v>36</v>
      </c>
      <c r="J64" s="24" t="s">
        <v>166</v>
      </c>
      <c r="K64" s="86"/>
    </row>
    <row r="65" spans="1:11" ht="15.75">
      <c r="A65" s="110">
        <v>56</v>
      </c>
      <c r="B65" s="111" t="s">
        <v>383</v>
      </c>
      <c r="C65" s="111" t="s">
        <v>141</v>
      </c>
      <c r="D65" s="111" t="s">
        <v>150</v>
      </c>
      <c r="E65" s="15" t="s">
        <v>489</v>
      </c>
      <c r="F65" s="15" t="s">
        <v>162</v>
      </c>
      <c r="G65" s="15" t="s">
        <v>410</v>
      </c>
      <c r="H65" s="112">
        <v>6</v>
      </c>
      <c r="I65" s="113">
        <v>36</v>
      </c>
      <c r="J65" s="24" t="s">
        <v>166</v>
      </c>
      <c r="K65" s="86"/>
    </row>
    <row r="66" spans="1:11" ht="15.75">
      <c r="A66" s="110">
        <v>57</v>
      </c>
      <c r="B66" s="114" t="s">
        <v>419</v>
      </c>
      <c r="C66" s="114" t="s">
        <v>258</v>
      </c>
      <c r="D66" s="114" t="s">
        <v>81</v>
      </c>
      <c r="E66" s="15" t="s">
        <v>490</v>
      </c>
      <c r="F66" s="15" t="s">
        <v>162</v>
      </c>
      <c r="G66" s="15" t="s">
        <v>410</v>
      </c>
      <c r="H66" s="112">
        <v>5</v>
      </c>
      <c r="I66" s="73">
        <v>36</v>
      </c>
      <c r="J66" s="24" t="s">
        <v>166</v>
      </c>
      <c r="K66" s="86"/>
    </row>
    <row r="67" spans="1:11" ht="15.75">
      <c r="A67" s="114">
        <v>58</v>
      </c>
      <c r="B67" s="114" t="s">
        <v>776</v>
      </c>
      <c r="C67" s="114" t="s">
        <v>80</v>
      </c>
      <c r="D67" s="114" t="s">
        <v>81</v>
      </c>
      <c r="E67" s="15" t="s">
        <v>490</v>
      </c>
      <c r="F67" s="15" t="s">
        <v>162</v>
      </c>
      <c r="G67" s="15" t="s">
        <v>410</v>
      </c>
      <c r="H67" s="55">
        <v>5</v>
      </c>
      <c r="I67" s="73">
        <v>36</v>
      </c>
      <c r="J67" s="24" t="s">
        <v>166</v>
      </c>
      <c r="K67" s="86"/>
    </row>
    <row r="68" spans="1:11" ht="15.75">
      <c r="A68" s="114">
        <v>59</v>
      </c>
      <c r="B68" s="114" t="s">
        <v>732</v>
      </c>
      <c r="C68" s="114" t="s">
        <v>292</v>
      </c>
      <c r="D68" s="114" t="s">
        <v>81</v>
      </c>
      <c r="E68" s="15" t="s">
        <v>490</v>
      </c>
      <c r="F68" s="15" t="s">
        <v>162</v>
      </c>
      <c r="G68" s="15" t="s">
        <v>410</v>
      </c>
      <c r="H68" s="55">
        <v>5</v>
      </c>
      <c r="I68" s="73">
        <v>36</v>
      </c>
      <c r="J68" s="24" t="s">
        <v>166</v>
      </c>
      <c r="K68" s="86"/>
    </row>
    <row r="69" spans="1:11" ht="19.5" customHeight="1">
      <c r="A69" s="114">
        <v>60</v>
      </c>
      <c r="B69" s="111" t="s">
        <v>388</v>
      </c>
      <c r="C69" s="111" t="s">
        <v>260</v>
      </c>
      <c r="D69" s="111" t="s">
        <v>81</v>
      </c>
      <c r="E69" s="15" t="s">
        <v>489</v>
      </c>
      <c r="F69" s="15" t="s">
        <v>162</v>
      </c>
      <c r="G69" s="15" t="s">
        <v>410</v>
      </c>
      <c r="H69" s="112">
        <v>6</v>
      </c>
      <c r="I69" s="113">
        <v>28</v>
      </c>
      <c r="J69" s="24" t="s">
        <v>166</v>
      </c>
      <c r="K69" s="86"/>
    </row>
    <row r="70" spans="1:11" ht="15.75">
      <c r="A70" s="114">
        <v>61</v>
      </c>
      <c r="B70" s="111" t="s">
        <v>526</v>
      </c>
      <c r="C70" s="111" t="s">
        <v>129</v>
      </c>
      <c r="D70" s="111" t="s">
        <v>233</v>
      </c>
      <c r="E70" s="15" t="s">
        <v>489</v>
      </c>
      <c r="F70" s="15" t="s">
        <v>162</v>
      </c>
      <c r="G70" s="15" t="s">
        <v>410</v>
      </c>
      <c r="H70" s="112">
        <v>6</v>
      </c>
      <c r="I70" s="113">
        <v>28</v>
      </c>
      <c r="J70" s="24" t="s">
        <v>166</v>
      </c>
      <c r="K70" s="86"/>
    </row>
    <row r="71" spans="1:11" ht="19.5" customHeight="1">
      <c r="A71" s="114">
        <v>62</v>
      </c>
      <c r="B71" s="111" t="s">
        <v>297</v>
      </c>
      <c r="C71" s="111" t="s">
        <v>176</v>
      </c>
      <c r="D71" s="111" t="s">
        <v>121</v>
      </c>
      <c r="E71" s="15" t="s">
        <v>489</v>
      </c>
      <c r="F71" s="15" t="s">
        <v>162</v>
      </c>
      <c r="G71" s="15" t="s">
        <v>410</v>
      </c>
      <c r="H71" s="112">
        <v>6</v>
      </c>
      <c r="I71" s="113">
        <v>28</v>
      </c>
      <c r="J71" s="24" t="s">
        <v>166</v>
      </c>
      <c r="K71" s="86"/>
    </row>
    <row r="72" spans="1:11" ht="19.5" customHeight="1">
      <c r="A72" s="114">
        <v>63</v>
      </c>
      <c r="B72" s="111" t="s">
        <v>241</v>
      </c>
      <c r="C72" s="111" t="s">
        <v>176</v>
      </c>
      <c r="D72" s="111" t="s">
        <v>81</v>
      </c>
      <c r="E72" s="15" t="s">
        <v>490</v>
      </c>
      <c r="F72" s="15" t="s">
        <v>162</v>
      </c>
      <c r="G72" s="15" t="s">
        <v>410</v>
      </c>
      <c r="H72" s="55">
        <v>5</v>
      </c>
      <c r="I72" s="113">
        <v>28</v>
      </c>
      <c r="J72" s="24" t="s">
        <v>166</v>
      </c>
      <c r="K72" s="86"/>
    </row>
    <row r="73" spans="1:11" ht="15.75">
      <c r="A73" s="114">
        <v>64</v>
      </c>
      <c r="B73" s="114" t="s">
        <v>777</v>
      </c>
      <c r="C73" s="114" t="s">
        <v>129</v>
      </c>
      <c r="D73" s="114" t="s">
        <v>150</v>
      </c>
      <c r="E73" s="15" t="s">
        <v>490</v>
      </c>
      <c r="F73" s="15" t="s">
        <v>162</v>
      </c>
      <c r="G73" s="15" t="s">
        <v>410</v>
      </c>
      <c r="H73" s="55">
        <v>5</v>
      </c>
      <c r="I73" s="73">
        <v>28</v>
      </c>
      <c r="J73" s="24" t="s">
        <v>166</v>
      </c>
      <c r="K73" s="86"/>
    </row>
    <row r="74" spans="1:11" ht="15.75">
      <c r="A74" s="114">
        <v>65</v>
      </c>
      <c r="B74" s="114" t="s">
        <v>434</v>
      </c>
      <c r="C74" s="114" t="s">
        <v>141</v>
      </c>
      <c r="D74" s="114" t="s">
        <v>81</v>
      </c>
      <c r="E74" s="15" t="s">
        <v>490</v>
      </c>
      <c r="F74" s="15" t="s">
        <v>162</v>
      </c>
      <c r="G74" s="15" t="s">
        <v>410</v>
      </c>
      <c r="H74" s="55">
        <v>5</v>
      </c>
      <c r="I74" s="73">
        <v>28</v>
      </c>
      <c r="J74" s="24" t="s">
        <v>166</v>
      </c>
      <c r="K74" s="86"/>
    </row>
    <row r="75" spans="1:11" ht="15.75">
      <c r="A75" s="110">
        <v>66</v>
      </c>
      <c r="B75" s="111" t="s">
        <v>778</v>
      </c>
      <c r="C75" s="111" t="s">
        <v>86</v>
      </c>
      <c r="D75" s="111" t="s">
        <v>206</v>
      </c>
      <c r="E75" s="15" t="s">
        <v>489</v>
      </c>
      <c r="F75" s="15" t="s">
        <v>162</v>
      </c>
      <c r="G75" s="15" t="s">
        <v>410</v>
      </c>
      <c r="H75" s="112">
        <v>6</v>
      </c>
      <c r="I75" s="113">
        <v>24</v>
      </c>
      <c r="J75" s="24" t="s">
        <v>166</v>
      </c>
      <c r="K75" s="86"/>
    </row>
    <row r="76" spans="1:11" ht="15.75">
      <c r="A76" s="110">
        <v>67</v>
      </c>
      <c r="B76" s="111" t="s">
        <v>522</v>
      </c>
      <c r="C76" s="111" t="s">
        <v>168</v>
      </c>
      <c r="D76" s="111" t="s">
        <v>101</v>
      </c>
      <c r="E76" s="15" t="s">
        <v>489</v>
      </c>
      <c r="F76" s="15" t="s">
        <v>162</v>
      </c>
      <c r="G76" s="15" t="s">
        <v>410</v>
      </c>
      <c r="H76" s="112">
        <v>6</v>
      </c>
      <c r="I76" s="113">
        <v>24</v>
      </c>
      <c r="J76" s="24" t="s">
        <v>166</v>
      </c>
      <c r="K76" s="86"/>
    </row>
    <row r="77" spans="1:11" ht="15.75">
      <c r="A77" s="110">
        <v>68</v>
      </c>
      <c r="B77" s="111" t="s">
        <v>779</v>
      </c>
      <c r="C77" s="111" t="s">
        <v>176</v>
      </c>
      <c r="D77" s="111" t="s">
        <v>95</v>
      </c>
      <c r="E77" s="15" t="s">
        <v>489</v>
      </c>
      <c r="F77" s="15" t="s">
        <v>162</v>
      </c>
      <c r="G77" s="15" t="s">
        <v>410</v>
      </c>
      <c r="H77" s="112">
        <v>6</v>
      </c>
      <c r="I77" s="113">
        <v>24</v>
      </c>
      <c r="J77" s="24" t="s">
        <v>166</v>
      </c>
      <c r="K77" s="15"/>
    </row>
    <row r="78" spans="1:11" ht="18" customHeight="1">
      <c r="A78" s="115">
        <v>69</v>
      </c>
      <c r="B78" s="86" t="s">
        <v>277</v>
      </c>
      <c r="C78" s="86" t="s">
        <v>532</v>
      </c>
      <c r="D78" s="86" t="s">
        <v>81</v>
      </c>
      <c r="E78" s="15" t="s">
        <v>489</v>
      </c>
      <c r="F78" s="15" t="s">
        <v>162</v>
      </c>
      <c r="G78" s="15" t="s">
        <v>410</v>
      </c>
      <c r="H78" s="113">
        <v>6</v>
      </c>
      <c r="I78" s="113">
        <v>24</v>
      </c>
      <c r="J78" s="24" t="s">
        <v>166</v>
      </c>
      <c r="K78" s="15"/>
    </row>
    <row r="79" spans="1:11" ht="15.75">
      <c r="A79" s="115">
        <v>70</v>
      </c>
      <c r="B79" s="86" t="s">
        <v>337</v>
      </c>
      <c r="C79" s="86" t="s">
        <v>86</v>
      </c>
      <c r="D79" s="86" t="s">
        <v>300</v>
      </c>
      <c r="E79" s="15" t="s">
        <v>489</v>
      </c>
      <c r="F79" s="15" t="s">
        <v>162</v>
      </c>
      <c r="G79" s="15" t="s">
        <v>410</v>
      </c>
      <c r="H79" s="113">
        <v>6</v>
      </c>
      <c r="I79" s="113">
        <v>24</v>
      </c>
      <c r="J79" s="24" t="s">
        <v>166</v>
      </c>
      <c r="K79" s="15"/>
    </row>
    <row r="80" spans="1:11" ht="15.75">
      <c r="A80" s="115">
        <v>71</v>
      </c>
      <c r="B80" s="86" t="s">
        <v>525</v>
      </c>
      <c r="C80" s="86" t="s">
        <v>89</v>
      </c>
      <c r="D80" s="86" t="s">
        <v>90</v>
      </c>
      <c r="E80" s="15" t="s">
        <v>489</v>
      </c>
      <c r="F80" s="15" t="s">
        <v>162</v>
      </c>
      <c r="G80" s="15" t="s">
        <v>410</v>
      </c>
      <c r="H80" s="113">
        <v>6</v>
      </c>
      <c r="I80" s="113">
        <v>20</v>
      </c>
      <c r="J80" s="24" t="s">
        <v>166</v>
      </c>
      <c r="K80" s="86"/>
    </row>
    <row r="81" spans="1:11" ht="16.5" customHeight="1">
      <c r="A81" s="115">
        <v>72</v>
      </c>
      <c r="B81" s="86" t="s">
        <v>533</v>
      </c>
      <c r="C81" s="86" t="s">
        <v>534</v>
      </c>
      <c r="D81" s="86" t="s">
        <v>256</v>
      </c>
      <c r="E81" s="15" t="s">
        <v>489</v>
      </c>
      <c r="F81" s="15" t="s">
        <v>162</v>
      </c>
      <c r="G81" s="15" t="s">
        <v>410</v>
      </c>
      <c r="H81" s="113">
        <v>6</v>
      </c>
      <c r="I81" s="113">
        <v>20</v>
      </c>
      <c r="J81" s="24" t="s">
        <v>166</v>
      </c>
      <c r="K81" s="15"/>
    </row>
    <row r="82" spans="1:11" ht="15.75">
      <c r="A82" s="115">
        <v>73</v>
      </c>
      <c r="B82" s="86" t="s">
        <v>437</v>
      </c>
      <c r="C82" s="86" t="s">
        <v>223</v>
      </c>
      <c r="D82" s="86" t="s">
        <v>438</v>
      </c>
      <c r="E82" s="15" t="s">
        <v>490</v>
      </c>
      <c r="F82" s="15" t="s">
        <v>162</v>
      </c>
      <c r="G82" s="15" t="s">
        <v>410</v>
      </c>
      <c r="H82" s="113">
        <v>5</v>
      </c>
      <c r="I82" s="113">
        <v>20</v>
      </c>
      <c r="J82" s="24" t="s">
        <v>166</v>
      </c>
      <c r="K82" s="15"/>
    </row>
    <row r="83" spans="1:11" ht="15.75">
      <c r="A83" s="115">
        <v>74</v>
      </c>
      <c r="B83" s="15" t="s">
        <v>277</v>
      </c>
      <c r="C83" s="15" t="s">
        <v>145</v>
      </c>
      <c r="D83" s="15" t="s">
        <v>87</v>
      </c>
      <c r="E83" s="15" t="s">
        <v>490</v>
      </c>
      <c r="F83" s="15" t="s">
        <v>162</v>
      </c>
      <c r="G83" s="15" t="s">
        <v>410</v>
      </c>
      <c r="H83" s="73">
        <v>5</v>
      </c>
      <c r="I83" s="73">
        <v>20</v>
      </c>
      <c r="J83" s="24" t="s">
        <v>166</v>
      </c>
      <c r="K83" s="15"/>
    </row>
    <row r="84" spans="1:11" ht="15.75">
      <c r="A84" s="115">
        <v>75</v>
      </c>
      <c r="B84" s="15" t="s">
        <v>257</v>
      </c>
      <c r="C84" s="15" t="s">
        <v>223</v>
      </c>
      <c r="D84" s="15" t="s">
        <v>233</v>
      </c>
      <c r="E84" s="15" t="s">
        <v>490</v>
      </c>
      <c r="F84" s="15" t="s">
        <v>162</v>
      </c>
      <c r="G84" s="15" t="s">
        <v>410</v>
      </c>
      <c r="H84" s="73">
        <v>5</v>
      </c>
      <c r="I84" s="73">
        <v>18</v>
      </c>
      <c r="J84" s="24" t="s">
        <v>166</v>
      </c>
      <c r="K84" s="15"/>
    </row>
    <row r="85" spans="1:11" ht="16.5" customHeight="1">
      <c r="A85" s="115">
        <v>76</v>
      </c>
      <c r="B85" s="15" t="s">
        <v>420</v>
      </c>
      <c r="C85" s="15" t="s">
        <v>450</v>
      </c>
      <c r="D85" s="15" t="s">
        <v>121</v>
      </c>
      <c r="E85" s="15" t="s">
        <v>490</v>
      </c>
      <c r="F85" s="15" t="s">
        <v>162</v>
      </c>
      <c r="G85" s="15" t="s">
        <v>410</v>
      </c>
      <c r="H85" s="73">
        <v>5</v>
      </c>
      <c r="I85" s="73">
        <v>18</v>
      </c>
      <c r="J85" s="24" t="s">
        <v>166</v>
      </c>
      <c r="K85" s="15"/>
    </row>
    <row r="86" spans="1:11" ht="15.75">
      <c r="A86" s="115">
        <v>77</v>
      </c>
      <c r="B86" s="15" t="s">
        <v>124</v>
      </c>
      <c r="C86" s="15" t="s">
        <v>141</v>
      </c>
      <c r="D86" s="15" t="s">
        <v>125</v>
      </c>
      <c r="E86" s="15" t="s">
        <v>489</v>
      </c>
      <c r="F86" s="15" t="s">
        <v>162</v>
      </c>
      <c r="G86" s="15" t="s">
        <v>410</v>
      </c>
      <c r="H86" s="73">
        <v>6</v>
      </c>
      <c r="I86" s="73">
        <v>18</v>
      </c>
      <c r="J86" s="24" t="s">
        <v>166</v>
      </c>
      <c r="K86" s="15"/>
    </row>
    <row r="87" spans="1:11" ht="15.75">
      <c r="A87" s="115">
        <v>78</v>
      </c>
      <c r="B87" s="15" t="s">
        <v>527</v>
      </c>
      <c r="C87" s="15" t="s">
        <v>528</v>
      </c>
      <c r="D87" s="15" t="s">
        <v>206</v>
      </c>
      <c r="E87" s="15" t="s">
        <v>489</v>
      </c>
      <c r="F87" s="15" t="s">
        <v>162</v>
      </c>
      <c r="G87" s="15" t="s">
        <v>410</v>
      </c>
      <c r="H87" s="73">
        <v>6</v>
      </c>
      <c r="I87" s="73">
        <v>18</v>
      </c>
      <c r="J87" s="24" t="s">
        <v>166</v>
      </c>
      <c r="K87" s="15"/>
    </row>
    <row r="88" spans="1:11" ht="15.75">
      <c r="A88" s="115">
        <v>79</v>
      </c>
      <c r="B88" s="15" t="s">
        <v>207</v>
      </c>
      <c r="C88" s="15" t="s">
        <v>780</v>
      </c>
      <c r="D88" s="15" t="s">
        <v>101</v>
      </c>
      <c r="E88" s="15" t="s">
        <v>489</v>
      </c>
      <c r="F88" s="15" t="s">
        <v>162</v>
      </c>
      <c r="G88" s="15" t="s">
        <v>410</v>
      </c>
      <c r="H88" s="73">
        <v>6</v>
      </c>
      <c r="I88" s="73">
        <v>18</v>
      </c>
      <c r="J88" s="24" t="s">
        <v>166</v>
      </c>
      <c r="K88" s="15"/>
    </row>
    <row r="89" spans="1:11" ht="36">
      <c r="A89" s="56"/>
      <c r="B89" s="56" t="s">
        <v>509</v>
      </c>
      <c r="C89" s="56"/>
      <c r="D89" s="56"/>
      <c r="E89" s="56"/>
      <c r="F89" s="56"/>
      <c r="G89" s="56"/>
      <c r="H89" s="56"/>
      <c r="I89" s="71" t="s">
        <v>488</v>
      </c>
      <c r="J89" s="56"/>
      <c r="K89" s="56"/>
    </row>
    <row r="90" spans="1:11" ht="15.75">
      <c r="A90" s="15">
        <v>1</v>
      </c>
      <c r="B90" s="89" t="s">
        <v>495</v>
      </c>
      <c r="C90" s="89" t="s">
        <v>164</v>
      </c>
      <c r="D90" s="89" t="s">
        <v>119</v>
      </c>
      <c r="E90" s="15" t="s">
        <v>489</v>
      </c>
      <c r="F90" s="15" t="s">
        <v>162</v>
      </c>
      <c r="G90" s="15" t="s">
        <v>410</v>
      </c>
      <c r="H90" s="109">
        <v>7</v>
      </c>
      <c r="I90" s="109">
        <v>87</v>
      </c>
      <c r="J90" s="89" t="s">
        <v>471</v>
      </c>
      <c r="K90" s="89"/>
    </row>
    <row r="91" spans="1:11" ht="15.75">
      <c r="A91" s="15">
        <v>2</v>
      </c>
      <c r="B91" s="15" t="s">
        <v>248</v>
      </c>
      <c r="C91" s="15" t="s">
        <v>164</v>
      </c>
      <c r="D91" s="15" t="s">
        <v>249</v>
      </c>
      <c r="E91" s="15" t="s">
        <v>489</v>
      </c>
      <c r="F91" s="15" t="s">
        <v>162</v>
      </c>
      <c r="G91" s="15" t="s">
        <v>410</v>
      </c>
      <c r="H91" s="73">
        <v>7</v>
      </c>
      <c r="I91" s="73">
        <v>80</v>
      </c>
      <c r="J91" s="15" t="s">
        <v>82</v>
      </c>
      <c r="K91" s="15"/>
    </row>
    <row r="92" spans="1:11" ht="15.75">
      <c r="A92" s="15">
        <v>3</v>
      </c>
      <c r="B92" s="15" t="s">
        <v>183</v>
      </c>
      <c r="C92" s="15" t="s">
        <v>69</v>
      </c>
      <c r="D92" s="15" t="s">
        <v>184</v>
      </c>
      <c r="E92" s="15" t="s">
        <v>490</v>
      </c>
      <c r="F92" s="15" t="s">
        <v>162</v>
      </c>
      <c r="G92" s="15" t="s">
        <v>410</v>
      </c>
      <c r="H92" s="73">
        <v>7</v>
      </c>
      <c r="I92" s="73">
        <v>78</v>
      </c>
      <c r="J92" s="15" t="s">
        <v>82</v>
      </c>
      <c r="K92" s="15"/>
    </row>
    <row r="93" spans="1:11" ht="15.75">
      <c r="A93" s="15">
        <v>4</v>
      </c>
      <c r="B93" s="15" t="s">
        <v>360</v>
      </c>
      <c r="C93" s="15" t="s">
        <v>110</v>
      </c>
      <c r="D93" s="15" t="s">
        <v>361</v>
      </c>
      <c r="E93" s="15" t="s">
        <v>490</v>
      </c>
      <c r="F93" s="15" t="s">
        <v>162</v>
      </c>
      <c r="G93" s="15" t="s">
        <v>410</v>
      </c>
      <c r="H93" s="73">
        <v>8</v>
      </c>
      <c r="I93" s="73">
        <v>77</v>
      </c>
      <c r="J93" s="15" t="s">
        <v>82</v>
      </c>
      <c r="K93" s="15"/>
    </row>
    <row r="94" spans="1:11" ht="15.75">
      <c r="A94" s="15">
        <v>5</v>
      </c>
      <c r="B94" s="15" t="s">
        <v>279</v>
      </c>
      <c r="C94" s="15" t="s">
        <v>359</v>
      </c>
      <c r="D94" s="15" t="s">
        <v>269</v>
      </c>
      <c r="E94" s="15" t="s">
        <v>490</v>
      </c>
      <c r="F94" s="15" t="s">
        <v>162</v>
      </c>
      <c r="G94" s="15" t="s">
        <v>410</v>
      </c>
      <c r="H94" s="73">
        <v>8</v>
      </c>
      <c r="I94" s="73">
        <v>76</v>
      </c>
      <c r="J94" s="15" t="s">
        <v>82</v>
      </c>
      <c r="K94" s="15"/>
    </row>
    <row r="95" spans="1:11" ht="15.75">
      <c r="A95" s="15">
        <v>6</v>
      </c>
      <c r="B95" s="15" t="s">
        <v>360</v>
      </c>
      <c r="C95" s="15" t="s">
        <v>110</v>
      </c>
      <c r="D95" s="15" t="s">
        <v>111</v>
      </c>
      <c r="E95" s="15" t="s">
        <v>489</v>
      </c>
      <c r="F95" s="15" t="s">
        <v>162</v>
      </c>
      <c r="G95" s="15" t="s">
        <v>410</v>
      </c>
      <c r="H95" s="73">
        <v>7</v>
      </c>
      <c r="I95" s="73">
        <v>76</v>
      </c>
      <c r="J95" s="15" t="s">
        <v>82</v>
      </c>
      <c r="K95" s="15"/>
    </row>
    <row r="96" spans="1:11" ht="15.75">
      <c r="A96" s="15">
        <v>7</v>
      </c>
      <c r="B96" s="15" t="s">
        <v>227</v>
      </c>
      <c r="C96" s="15" t="s">
        <v>225</v>
      </c>
      <c r="D96" s="15" t="s">
        <v>98</v>
      </c>
      <c r="E96" s="15" t="s">
        <v>490</v>
      </c>
      <c r="F96" s="15" t="s">
        <v>162</v>
      </c>
      <c r="G96" s="15" t="s">
        <v>410</v>
      </c>
      <c r="H96" s="73">
        <v>7</v>
      </c>
      <c r="I96" s="73">
        <v>75</v>
      </c>
      <c r="J96" s="15" t="s">
        <v>82</v>
      </c>
      <c r="K96" s="15"/>
    </row>
    <row r="97" spans="1:11" ht="15.75">
      <c r="A97" s="15">
        <v>8</v>
      </c>
      <c r="B97" s="15" t="s">
        <v>360</v>
      </c>
      <c r="C97" s="15" t="s">
        <v>97</v>
      </c>
      <c r="D97" s="15" t="s">
        <v>98</v>
      </c>
      <c r="E97" s="15" t="s">
        <v>490</v>
      </c>
      <c r="F97" s="15" t="s">
        <v>162</v>
      </c>
      <c r="G97" s="15" t="s">
        <v>410</v>
      </c>
      <c r="H97" s="73">
        <v>7</v>
      </c>
      <c r="I97" s="73">
        <v>70</v>
      </c>
      <c r="J97" s="15" t="s">
        <v>82</v>
      </c>
      <c r="K97" s="15"/>
    </row>
    <row r="98" spans="1:11" ht="15.75">
      <c r="A98" s="15">
        <v>9</v>
      </c>
      <c r="B98" s="15" t="s">
        <v>460</v>
      </c>
      <c r="C98" s="15" t="s">
        <v>464</v>
      </c>
      <c r="D98" s="15" t="s">
        <v>98</v>
      </c>
      <c r="E98" s="15" t="s">
        <v>490</v>
      </c>
      <c r="F98" s="15" t="s">
        <v>162</v>
      </c>
      <c r="G98" s="15" t="s">
        <v>410</v>
      </c>
      <c r="H98" s="73">
        <v>8</v>
      </c>
      <c r="I98" s="73">
        <v>48</v>
      </c>
      <c r="J98" s="24" t="s">
        <v>166</v>
      </c>
      <c r="K98" s="15"/>
    </row>
    <row r="99" spans="1:11" ht="15.75">
      <c r="A99" s="15">
        <v>10</v>
      </c>
      <c r="B99" s="15" t="s">
        <v>502</v>
      </c>
      <c r="C99" s="15" t="s">
        <v>304</v>
      </c>
      <c r="D99" s="15" t="s">
        <v>340</v>
      </c>
      <c r="E99" s="15" t="s">
        <v>490</v>
      </c>
      <c r="F99" s="15" t="s">
        <v>162</v>
      </c>
      <c r="G99" s="15" t="s">
        <v>410</v>
      </c>
      <c r="H99" s="73">
        <v>7</v>
      </c>
      <c r="I99" s="73">
        <v>42</v>
      </c>
      <c r="J99" s="24" t="s">
        <v>166</v>
      </c>
      <c r="K99" s="15"/>
    </row>
    <row r="100" spans="1:11" ht="15.75">
      <c r="A100" s="15">
        <v>11</v>
      </c>
      <c r="B100" s="15" t="s">
        <v>588</v>
      </c>
      <c r="C100" s="15" t="s">
        <v>228</v>
      </c>
      <c r="D100" s="15" t="s">
        <v>111</v>
      </c>
      <c r="E100" s="15" t="s">
        <v>490</v>
      </c>
      <c r="F100" s="15" t="s">
        <v>162</v>
      </c>
      <c r="G100" s="15" t="s">
        <v>410</v>
      </c>
      <c r="H100" s="73">
        <v>8</v>
      </c>
      <c r="I100" s="73">
        <v>41</v>
      </c>
      <c r="J100" s="24" t="s">
        <v>166</v>
      </c>
      <c r="K100" s="15"/>
    </row>
    <row r="101" spans="1:11" ht="15.75">
      <c r="A101" s="15">
        <v>12</v>
      </c>
      <c r="B101" s="15" t="s">
        <v>348</v>
      </c>
      <c r="C101" s="15" t="s">
        <v>122</v>
      </c>
      <c r="D101" s="15" t="s">
        <v>70</v>
      </c>
      <c r="E101" s="15" t="s">
        <v>490</v>
      </c>
      <c r="F101" s="15" t="s">
        <v>162</v>
      </c>
      <c r="G101" s="15" t="s">
        <v>410</v>
      </c>
      <c r="H101" s="73">
        <v>7</v>
      </c>
      <c r="I101" s="73">
        <v>38</v>
      </c>
      <c r="J101" s="24" t="s">
        <v>166</v>
      </c>
      <c r="K101" s="15"/>
    </row>
    <row r="102" spans="1:11" ht="15.75">
      <c r="A102" s="15">
        <v>13</v>
      </c>
      <c r="B102" s="15" t="s">
        <v>196</v>
      </c>
      <c r="C102" s="15" t="s">
        <v>424</v>
      </c>
      <c r="D102" s="15" t="s">
        <v>181</v>
      </c>
      <c r="E102" s="15" t="s">
        <v>490</v>
      </c>
      <c r="F102" s="15" t="s">
        <v>162</v>
      </c>
      <c r="G102" s="15" t="s">
        <v>410</v>
      </c>
      <c r="H102" s="73">
        <v>7</v>
      </c>
      <c r="I102" s="73">
        <v>38</v>
      </c>
      <c r="J102" s="24" t="s">
        <v>166</v>
      </c>
      <c r="K102" s="15"/>
    </row>
    <row r="103" spans="1:11" ht="15.75">
      <c r="A103" s="15">
        <v>14</v>
      </c>
      <c r="B103" s="15" t="s">
        <v>114</v>
      </c>
      <c r="C103" s="15" t="s">
        <v>115</v>
      </c>
      <c r="D103" s="15" t="s">
        <v>116</v>
      </c>
      <c r="E103" s="15" t="s">
        <v>490</v>
      </c>
      <c r="F103" s="15" t="s">
        <v>162</v>
      </c>
      <c r="G103" s="15" t="s">
        <v>410</v>
      </c>
      <c r="H103" s="73">
        <v>8</v>
      </c>
      <c r="I103" s="73">
        <v>23</v>
      </c>
      <c r="J103" s="24" t="s">
        <v>166</v>
      </c>
      <c r="K103" s="15"/>
    </row>
    <row r="104" spans="1:11" ht="15.75">
      <c r="A104" s="15">
        <v>15</v>
      </c>
      <c r="B104" s="15" t="s">
        <v>350</v>
      </c>
      <c r="C104" s="15" t="s">
        <v>464</v>
      </c>
      <c r="D104" s="15" t="s">
        <v>226</v>
      </c>
      <c r="E104" s="15" t="s">
        <v>490</v>
      </c>
      <c r="F104" s="15" t="s">
        <v>162</v>
      </c>
      <c r="G104" s="15" t="s">
        <v>410</v>
      </c>
      <c r="H104" s="73">
        <v>8</v>
      </c>
      <c r="I104" s="73">
        <v>22</v>
      </c>
      <c r="J104" s="24" t="s">
        <v>166</v>
      </c>
      <c r="K104" s="15"/>
    </row>
    <row r="105" spans="1:11" ht="15.75">
      <c r="A105" s="15">
        <v>16</v>
      </c>
      <c r="B105" s="15" t="s">
        <v>171</v>
      </c>
      <c r="C105" s="15" t="s">
        <v>110</v>
      </c>
      <c r="D105" s="15" t="s">
        <v>237</v>
      </c>
      <c r="E105" s="15" t="s">
        <v>489</v>
      </c>
      <c r="F105" s="15" t="s">
        <v>162</v>
      </c>
      <c r="G105" s="15" t="s">
        <v>410</v>
      </c>
      <c r="H105" s="73">
        <v>7</v>
      </c>
      <c r="I105" s="73">
        <v>22</v>
      </c>
      <c r="J105" s="24" t="s">
        <v>166</v>
      </c>
      <c r="K105" s="15"/>
    </row>
    <row r="106" spans="1:11" ht="15.75">
      <c r="A106" s="15">
        <v>17</v>
      </c>
      <c r="B106" s="15" t="s">
        <v>303</v>
      </c>
      <c r="C106" s="15" t="s">
        <v>304</v>
      </c>
      <c r="D106" s="15" t="s">
        <v>148</v>
      </c>
      <c r="E106" s="15" t="s">
        <v>489</v>
      </c>
      <c r="F106" s="15" t="s">
        <v>162</v>
      </c>
      <c r="G106" s="15" t="s">
        <v>410</v>
      </c>
      <c r="H106" s="73">
        <v>7</v>
      </c>
      <c r="I106" s="73">
        <v>20</v>
      </c>
      <c r="J106" s="24" t="s">
        <v>166</v>
      </c>
      <c r="K106" s="15"/>
    </row>
    <row r="107" spans="1:11" ht="15.75">
      <c r="A107" s="15">
        <v>18</v>
      </c>
      <c r="B107" s="15" t="s">
        <v>475</v>
      </c>
      <c r="C107" s="15" t="s">
        <v>164</v>
      </c>
      <c r="D107" s="15" t="s">
        <v>111</v>
      </c>
      <c r="E107" s="15" t="s">
        <v>490</v>
      </c>
      <c r="F107" s="15" t="s">
        <v>162</v>
      </c>
      <c r="G107" s="15" t="s">
        <v>410</v>
      </c>
      <c r="H107" s="73">
        <v>8</v>
      </c>
      <c r="I107" s="73">
        <v>17</v>
      </c>
      <c r="J107" s="24" t="s">
        <v>166</v>
      </c>
      <c r="K107" s="15"/>
    </row>
    <row r="108" spans="1:11" ht="15.75">
      <c r="A108" s="15">
        <v>19</v>
      </c>
      <c r="B108" s="15" t="s">
        <v>350</v>
      </c>
      <c r="C108" s="15" t="s">
        <v>236</v>
      </c>
      <c r="D108" s="15" t="s">
        <v>226</v>
      </c>
      <c r="E108" s="15" t="s">
        <v>490</v>
      </c>
      <c r="F108" s="15" t="s">
        <v>162</v>
      </c>
      <c r="G108" s="15" t="s">
        <v>410</v>
      </c>
      <c r="H108" s="73">
        <v>7</v>
      </c>
      <c r="I108" s="73">
        <v>17</v>
      </c>
      <c r="J108" s="24" t="s">
        <v>166</v>
      </c>
      <c r="K108" s="15"/>
    </row>
    <row r="109" spans="1:11" ht="15.75">
      <c r="A109" s="15">
        <v>20</v>
      </c>
      <c r="B109" s="15" t="s">
        <v>285</v>
      </c>
      <c r="C109" s="15" t="s">
        <v>102</v>
      </c>
      <c r="D109" s="15" t="s">
        <v>269</v>
      </c>
      <c r="E109" s="15" t="s">
        <v>490</v>
      </c>
      <c r="F109" s="15" t="s">
        <v>162</v>
      </c>
      <c r="G109" s="15" t="s">
        <v>410</v>
      </c>
      <c r="H109" s="73">
        <v>8</v>
      </c>
      <c r="I109" s="73">
        <v>15</v>
      </c>
      <c r="J109" s="24" t="s">
        <v>166</v>
      </c>
      <c r="K109" s="15"/>
    </row>
    <row r="110" spans="1:11" ht="15.75">
      <c r="A110" s="15">
        <v>21</v>
      </c>
      <c r="B110" s="15" t="s">
        <v>171</v>
      </c>
      <c r="C110" s="15" t="s">
        <v>102</v>
      </c>
      <c r="D110" s="15" t="s">
        <v>107</v>
      </c>
      <c r="E110" s="15" t="s">
        <v>489</v>
      </c>
      <c r="F110" s="15" t="s">
        <v>162</v>
      </c>
      <c r="G110" s="15" t="s">
        <v>410</v>
      </c>
      <c r="H110" s="73">
        <v>7</v>
      </c>
      <c r="I110" s="73">
        <v>15</v>
      </c>
      <c r="J110" s="24" t="s">
        <v>166</v>
      </c>
      <c r="K110" s="15"/>
    </row>
    <row r="111" spans="1:11" ht="15.75">
      <c r="A111" s="15">
        <v>22</v>
      </c>
      <c r="B111" s="15" t="s">
        <v>177</v>
      </c>
      <c r="C111" s="15" t="s">
        <v>178</v>
      </c>
      <c r="D111" s="15" t="s">
        <v>403</v>
      </c>
      <c r="E111" s="15" t="s">
        <v>489</v>
      </c>
      <c r="F111" s="15" t="s">
        <v>162</v>
      </c>
      <c r="G111" s="15" t="s">
        <v>410</v>
      </c>
      <c r="H111" s="73">
        <v>7</v>
      </c>
      <c r="I111" s="73">
        <v>15</v>
      </c>
      <c r="J111" s="24" t="s">
        <v>166</v>
      </c>
      <c r="K111" s="15"/>
    </row>
    <row r="112" spans="1:11" ht="15.75">
      <c r="A112" s="15">
        <v>23</v>
      </c>
      <c r="B112" s="15" t="s">
        <v>577</v>
      </c>
      <c r="C112" s="15" t="s">
        <v>304</v>
      </c>
      <c r="D112" s="15" t="s">
        <v>226</v>
      </c>
      <c r="E112" s="15" t="s">
        <v>490</v>
      </c>
      <c r="F112" s="15" t="s">
        <v>162</v>
      </c>
      <c r="G112" s="15" t="s">
        <v>410</v>
      </c>
      <c r="H112" s="73">
        <v>7</v>
      </c>
      <c r="I112" s="73">
        <v>15</v>
      </c>
      <c r="J112" s="24" t="s">
        <v>166</v>
      </c>
      <c r="K112" s="15"/>
    </row>
    <row r="113" spans="1:11" ht="15.75">
      <c r="A113" s="15">
        <v>24</v>
      </c>
      <c r="B113" s="15" t="s">
        <v>267</v>
      </c>
      <c r="C113" s="15" t="s">
        <v>264</v>
      </c>
      <c r="D113" s="15" t="s">
        <v>98</v>
      </c>
      <c r="E113" s="15" t="s">
        <v>489</v>
      </c>
      <c r="F113" s="15" t="s">
        <v>162</v>
      </c>
      <c r="G113" s="15" t="s">
        <v>410</v>
      </c>
      <c r="H113" s="73">
        <v>7</v>
      </c>
      <c r="I113" s="73">
        <v>15</v>
      </c>
      <c r="J113" s="24" t="s">
        <v>166</v>
      </c>
      <c r="K113" s="15"/>
    </row>
    <row r="114" spans="1:11" ht="15.75">
      <c r="A114" s="15">
        <v>25</v>
      </c>
      <c r="B114" s="15" t="s">
        <v>500</v>
      </c>
      <c r="C114" s="15" t="s">
        <v>307</v>
      </c>
      <c r="D114" s="15" t="s">
        <v>98</v>
      </c>
      <c r="E114" s="15" t="s">
        <v>489</v>
      </c>
      <c r="F114" s="15" t="s">
        <v>162</v>
      </c>
      <c r="G114" s="15" t="s">
        <v>410</v>
      </c>
      <c r="H114" s="73">
        <v>7</v>
      </c>
      <c r="I114" s="73">
        <v>10</v>
      </c>
      <c r="J114" s="24" t="s">
        <v>166</v>
      </c>
      <c r="K114" s="15"/>
    </row>
    <row r="115" spans="1:11" ht="15.75">
      <c r="A115" s="15">
        <v>26</v>
      </c>
      <c r="B115" s="15" t="s">
        <v>503</v>
      </c>
      <c r="C115" s="15" t="s">
        <v>122</v>
      </c>
      <c r="D115" s="15" t="s">
        <v>269</v>
      </c>
      <c r="E115" s="15" t="s">
        <v>490</v>
      </c>
      <c r="F115" s="15" t="s">
        <v>162</v>
      </c>
      <c r="G115" s="15" t="s">
        <v>410</v>
      </c>
      <c r="H115" s="73">
        <v>7</v>
      </c>
      <c r="I115" s="73">
        <v>10</v>
      </c>
      <c r="J115" s="24" t="s">
        <v>166</v>
      </c>
      <c r="K115" s="15"/>
    </row>
    <row r="116" spans="1:11" ht="15.75">
      <c r="A116" s="15">
        <v>27</v>
      </c>
      <c r="B116" s="15" t="s">
        <v>476</v>
      </c>
      <c r="C116" s="15" t="s">
        <v>331</v>
      </c>
      <c r="D116" s="15" t="s">
        <v>103</v>
      </c>
      <c r="E116" s="15" t="s">
        <v>490</v>
      </c>
      <c r="F116" s="15" t="s">
        <v>162</v>
      </c>
      <c r="G116" s="15" t="s">
        <v>410</v>
      </c>
      <c r="H116" s="73">
        <v>8</v>
      </c>
      <c r="I116" s="73">
        <v>8</v>
      </c>
      <c r="J116" s="24" t="s">
        <v>166</v>
      </c>
      <c r="K116" s="15"/>
    </row>
    <row r="117" spans="1:11" ht="15.75">
      <c r="A117" s="15">
        <v>28</v>
      </c>
      <c r="B117" s="15" t="s">
        <v>349</v>
      </c>
      <c r="C117" s="15" t="s">
        <v>197</v>
      </c>
      <c r="D117" s="15" t="s">
        <v>138</v>
      </c>
      <c r="E117" s="15" t="s">
        <v>490</v>
      </c>
      <c r="F117" s="15" t="s">
        <v>162</v>
      </c>
      <c r="G117" s="15" t="s">
        <v>410</v>
      </c>
      <c r="H117" s="73">
        <v>7</v>
      </c>
      <c r="I117" s="73">
        <v>8</v>
      </c>
      <c r="J117" s="24" t="s">
        <v>166</v>
      </c>
      <c r="K117" s="15"/>
    </row>
    <row r="118" spans="1:11" ht="15.75">
      <c r="A118" s="15">
        <v>29</v>
      </c>
      <c r="B118" s="15" t="s">
        <v>275</v>
      </c>
      <c r="C118" s="15" t="s">
        <v>276</v>
      </c>
      <c r="D118" s="15" t="s">
        <v>403</v>
      </c>
      <c r="E118" s="15" t="s">
        <v>490</v>
      </c>
      <c r="F118" s="15" t="s">
        <v>162</v>
      </c>
      <c r="G118" s="15" t="s">
        <v>410</v>
      </c>
      <c r="H118" s="73">
        <v>7</v>
      </c>
      <c r="I118" s="73">
        <v>8</v>
      </c>
      <c r="J118" s="24" t="s">
        <v>166</v>
      </c>
      <c r="K118" s="15"/>
    </row>
    <row r="119" spans="1:11" ht="15.75">
      <c r="A119" s="15">
        <v>30</v>
      </c>
      <c r="B119" s="15" t="s">
        <v>356</v>
      </c>
      <c r="C119" s="15" t="s">
        <v>108</v>
      </c>
      <c r="D119" s="15" t="s">
        <v>81</v>
      </c>
      <c r="E119" s="15" t="s">
        <v>490</v>
      </c>
      <c r="F119" s="15" t="s">
        <v>162</v>
      </c>
      <c r="G119" s="15" t="s">
        <v>410</v>
      </c>
      <c r="H119" s="73">
        <v>8</v>
      </c>
      <c r="I119" s="73">
        <v>97</v>
      </c>
      <c r="J119" s="15" t="s">
        <v>136</v>
      </c>
      <c r="K119" s="15"/>
    </row>
    <row r="120" spans="1:11" ht="15.75">
      <c r="A120" s="15">
        <v>31</v>
      </c>
      <c r="B120" s="15" t="s">
        <v>220</v>
      </c>
      <c r="C120" s="15" t="s">
        <v>113</v>
      </c>
      <c r="D120" s="15" t="s">
        <v>109</v>
      </c>
      <c r="E120" s="15" t="s">
        <v>490</v>
      </c>
      <c r="F120" s="15" t="s">
        <v>162</v>
      </c>
      <c r="G120" s="15" t="s">
        <v>410</v>
      </c>
      <c r="H120" s="73">
        <v>8</v>
      </c>
      <c r="I120" s="73">
        <v>88</v>
      </c>
      <c r="J120" s="15" t="s">
        <v>82</v>
      </c>
      <c r="K120" s="15"/>
    </row>
    <row r="121" spans="1:11" ht="15.75">
      <c r="A121" s="15">
        <v>32</v>
      </c>
      <c r="B121" s="15" t="s">
        <v>535</v>
      </c>
      <c r="C121" s="15" t="s">
        <v>100</v>
      </c>
      <c r="D121" s="15" t="s">
        <v>192</v>
      </c>
      <c r="E121" s="15" t="s">
        <v>490</v>
      </c>
      <c r="F121" s="15" t="s">
        <v>162</v>
      </c>
      <c r="G121" s="15" t="s">
        <v>410</v>
      </c>
      <c r="H121" s="73">
        <v>8</v>
      </c>
      <c r="I121" s="73">
        <v>87</v>
      </c>
      <c r="J121" s="15" t="s">
        <v>82</v>
      </c>
      <c r="K121" s="15"/>
    </row>
    <row r="122" spans="1:11" ht="15.75">
      <c r="A122" s="15">
        <v>33</v>
      </c>
      <c r="B122" s="90" t="s">
        <v>284</v>
      </c>
      <c r="C122" s="90" t="s">
        <v>129</v>
      </c>
      <c r="D122" s="90" t="s">
        <v>150</v>
      </c>
      <c r="E122" s="15" t="s">
        <v>490</v>
      </c>
      <c r="F122" s="15" t="s">
        <v>162</v>
      </c>
      <c r="G122" s="15" t="s">
        <v>410</v>
      </c>
      <c r="H122" s="73">
        <v>8</v>
      </c>
      <c r="I122" s="73">
        <v>79</v>
      </c>
      <c r="J122" s="15" t="s">
        <v>82</v>
      </c>
      <c r="K122" s="15"/>
    </row>
    <row r="123" spans="1:11" ht="15.75">
      <c r="A123" s="115">
        <v>34</v>
      </c>
      <c r="B123" s="15" t="s">
        <v>182</v>
      </c>
      <c r="C123" s="15" t="s">
        <v>141</v>
      </c>
      <c r="D123" s="15" t="s">
        <v>81</v>
      </c>
      <c r="E123" s="15" t="s">
        <v>490</v>
      </c>
      <c r="F123" s="15" t="s">
        <v>162</v>
      </c>
      <c r="G123" s="15" t="s">
        <v>410</v>
      </c>
      <c r="H123" s="113">
        <v>7</v>
      </c>
      <c r="I123" s="73">
        <v>78</v>
      </c>
      <c r="J123" s="86" t="s">
        <v>82</v>
      </c>
      <c r="K123" s="15"/>
    </row>
    <row r="124" spans="1:11" ht="15.75">
      <c r="A124" s="115">
        <v>35</v>
      </c>
      <c r="B124" s="15" t="s">
        <v>309</v>
      </c>
      <c r="C124" s="15" t="s">
        <v>141</v>
      </c>
      <c r="D124" s="15" t="s">
        <v>95</v>
      </c>
      <c r="E124" s="15" t="s">
        <v>489</v>
      </c>
      <c r="F124" s="15" t="s">
        <v>162</v>
      </c>
      <c r="G124" s="15" t="s">
        <v>410</v>
      </c>
      <c r="H124" s="73">
        <v>7</v>
      </c>
      <c r="I124" s="73">
        <v>78</v>
      </c>
      <c r="J124" s="15" t="s">
        <v>82</v>
      </c>
      <c r="K124" s="15"/>
    </row>
    <row r="125" spans="1:11" ht="15.75">
      <c r="A125" s="15">
        <v>36</v>
      </c>
      <c r="B125" s="15" t="s">
        <v>291</v>
      </c>
      <c r="C125" s="15" t="s">
        <v>365</v>
      </c>
      <c r="D125" s="15" t="s">
        <v>274</v>
      </c>
      <c r="E125" s="15" t="s">
        <v>490</v>
      </c>
      <c r="F125" s="15" t="s">
        <v>162</v>
      </c>
      <c r="G125" s="15" t="s">
        <v>410</v>
      </c>
      <c r="H125" s="73">
        <v>8</v>
      </c>
      <c r="I125" s="73">
        <v>78</v>
      </c>
      <c r="J125" s="15" t="s">
        <v>82</v>
      </c>
      <c r="K125" s="15"/>
    </row>
    <row r="126" spans="1:11" ht="15.75">
      <c r="A126" s="15">
        <v>37</v>
      </c>
      <c r="B126" s="15" t="s">
        <v>280</v>
      </c>
      <c r="C126" s="15" t="s">
        <v>536</v>
      </c>
      <c r="D126" s="15" t="s">
        <v>212</v>
      </c>
      <c r="E126" s="15" t="s">
        <v>490</v>
      </c>
      <c r="F126" s="15" t="s">
        <v>162</v>
      </c>
      <c r="G126" s="15" t="s">
        <v>410</v>
      </c>
      <c r="H126" s="73">
        <v>8</v>
      </c>
      <c r="I126" s="73">
        <v>77</v>
      </c>
      <c r="J126" s="15" t="s">
        <v>82</v>
      </c>
      <c r="K126" s="15" t="s">
        <v>82</v>
      </c>
    </row>
    <row r="127" spans="1:11" ht="15.75">
      <c r="A127" s="115">
        <v>38</v>
      </c>
      <c r="B127" s="15" t="s">
        <v>188</v>
      </c>
      <c r="C127" s="15" t="s">
        <v>80</v>
      </c>
      <c r="D127" s="15" t="s">
        <v>81</v>
      </c>
      <c r="E127" s="15" t="s">
        <v>489</v>
      </c>
      <c r="F127" s="15" t="s">
        <v>162</v>
      </c>
      <c r="G127" s="15" t="s">
        <v>410</v>
      </c>
      <c r="H127" s="73">
        <v>7</v>
      </c>
      <c r="I127" s="73">
        <v>77</v>
      </c>
      <c r="J127" s="15" t="s">
        <v>82</v>
      </c>
      <c r="K127" s="15"/>
    </row>
    <row r="128" spans="1:11" ht="15.75">
      <c r="A128" s="115">
        <v>39</v>
      </c>
      <c r="B128" s="15" t="s">
        <v>210</v>
      </c>
      <c r="C128" s="15" t="s">
        <v>251</v>
      </c>
      <c r="D128" s="15" t="s">
        <v>212</v>
      </c>
      <c r="E128" s="15" t="s">
        <v>489</v>
      </c>
      <c r="F128" s="15" t="s">
        <v>162</v>
      </c>
      <c r="G128" s="15" t="s">
        <v>410</v>
      </c>
      <c r="H128" s="73">
        <v>7</v>
      </c>
      <c r="I128" s="73">
        <v>77</v>
      </c>
      <c r="J128" s="15" t="s">
        <v>82</v>
      </c>
      <c r="K128" s="15"/>
    </row>
    <row r="129" spans="1:11" ht="15.75">
      <c r="A129" s="15">
        <v>40</v>
      </c>
      <c r="B129" s="15" t="s">
        <v>190</v>
      </c>
      <c r="C129" s="15" t="s">
        <v>80</v>
      </c>
      <c r="D129" s="15" t="s">
        <v>101</v>
      </c>
      <c r="E129" s="15" t="s">
        <v>490</v>
      </c>
      <c r="F129" s="15" t="s">
        <v>162</v>
      </c>
      <c r="G129" s="15" t="s">
        <v>410</v>
      </c>
      <c r="H129" s="73">
        <v>8</v>
      </c>
      <c r="I129" s="73">
        <v>77</v>
      </c>
      <c r="J129" s="15" t="s">
        <v>82</v>
      </c>
      <c r="K129" s="15" t="s">
        <v>136</v>
      </c>
    </row>
    <row r="130" spans="1:11" ht="15.75">
      <c r="A130" s="15">
        <v>41</v>
      </c>
      <c r="B130" s="15" t="s">
        <v>172</v>
      </c>
      <c r="C130" s="15" t="s">
        <v>83</v>
      </c>
      <c r="D130" s="15" t="s">
        <v>81</v>
      </c>
      <c r="E130" s="15" t="s">
        <v>489</v>
      </c>
      <c r="F130" s="15" t="s">
        <v>162</v>
      </c>
      <c r="G130" s="15" t="s">
        <v>410</v>
      </c>
      <c r="H130" s="73">
        <v>7</v>
      </c>
      <c r="I130" s="73">
        <v>76</v>
      </c>
      <c r="J130" s="15" t="s">
        <v>82</v>
      </c>
      <c r="K130" s="15"/>
    </row>
    <row r="131" spans="1:11" ht="15.75">
      <c r="A131" s="15">
        <v>42</v>
      </c>
      <c r="B131" s="15" t="s">
        <v>364</v>
      </c>
      <c r="C131" s="15" t="s">
        <v>341</v>
      </c>
      <c r="D131" s="15" t="s">
        <v>256</v>
      </c>
      <c r="E131" s="15" t="s">
        <v>490</v>
      </c>
      <c r="F131" s="15" t="s">
        <v>162</v>
      </c>
      <c r="G131" s="15" t="s">
        <v>410</v>
      </c>
      <c r="H131" s="73">
        <v>8</v>
      </c>
      <c r="I131" s="73">
        <v>74</v>
      </c>
      <c r="J131" s="15" t="s">
        <v>82</v>
      </c>
      <c r="K131" s="15"/>
    </row>
    <row r="132" spans="1:11" ht="15.75">
      <c r="A132" s="114">
        <v>43</v>
      </c>
      <c r="B132" s="114" t="s">
        <v>539</v>
      </c>
      <c r="C132" s="114" t="s">
        <v>258</v>
      </c>
      <c r="D132" s="114" t="s">
        <v>121</v>
      </c>
      <c r="E132" s="15" t="s">
        <v>490</v>
      </c>
      <c r="F132" s="15" t="s">
        <v>162</v>
      </c>
      <c r="G132" s="15" t="s">
        <v>410</v>
      </c>
      <c r="H132" s="55">
        <v>8</v>
      </c>
      <c r="I132" s="73">
        <v>49</v>
      </c>
      <c r="J132" s="24" t="s">
        <v>166</v>
      </c>
      <c r="K132" s="15"/>
    </row>
    <row r="133" spans="1:11" ht="15.75">
      <c r="A133" s="114">
        <v>44</v>
      </c>
      <c r="B133" s="114" t="s">
        <v>417</v>
      </c>
      <c r="C133" s="114" t="s">
        <v>141</v>
      </c>
      <c r="D133" s="114" t="s">
        <v>300</v>
      </c>
      <c r="E133" s="15" t="s">
        <v>490</v>
      </c>
      <c r="F133" s="15" t="s">
        <v>162</v>
      </c>
      <c r="G133" s="15" t="s">
        <v>410</v>
      </c>
      <c r="H133" s="55">
        <v>8</v>
      </c>
      <c r="I133" s="73">
        <v>49</v>
      </c>
      <c r="J133" s="24" t="s">
        <v>166</v>
      </c>
      <c r="K133" s="15"/>
    </row>
    <row r="134" spans="1:11" ht="15.75">
      <c r="A134" s="114">
        <v>45</v>
      </c>
      <c r="B134" s="114" t="s">
        <v>288</v>
      </c>
      <c r="C134" s="114" t="s">
        <v>538</v>
      </c>
      <c r="D134" s="114" t="s">
        <v>290</v>
      </c>
      <c r="E134" s="15" t="s">
        <v>490</v>
      </c>
      <c r="F134" s="15" t="s">
        <v>162</v>
      </c>
      <c r="G134" s="15" t="s">
        <v>410</v>
      </c>
      <c r="H134" s="55">
        <v>8</v>
      </c>
      <c r="I134" s="73">
        <v>49</v>
      </c>
      <c r="J134" s="24" t="s">
        <v>166</v>
      </c>
      <c r="K134" s="15"/>
    </row>
    <row r="135" spans="1:11" ht="15.75">
      <c r="A135" s="15">
        <v>46</v>
      </c>
      <c r="B135" s="15" t="s">
        <v>239</v>
      </c>
      <c r="C135" s="15" t="s">
        <v>176</v>
      </c>
      <c r="D135" s="15" t="s">
        <v>81</v>
      </c>
      <c r="E135" s="15" t="s">
        <v>490</v>
      </c>
      <c r="F135" s="15" t="s">
        <v>162</v>
      </c>
      <c r="G135" s="15" t="s">
        <v>410</v>
      </c>
      <c r="H135" s="73">
        <v>8</v>
      </c>
      <c r="I135" s="73">
        <v>47</v>
      </c>
      <c r="J135" s="24" t="s">
        <v>166</v>
      </c>
      <c r="K135" s="15"/>
    </row>
    <row r="136" spans="1:11" ht="15.75">
      <c r="A136" s="115">
        <v>47</v>
      </c>
      <c r="B136" s="15" t="s">
        <v>139</v>
      </c>
      <c r="C136" s="15" t="s">
        <v>176</v>
      </c>
      <c r="D136" s="15" t="s">
        <v>87</v>
      </c>
      <c r="E136" s="15" t="s">
        <v>489</v>
      </c>
      <c r="F136" s="15" t="s">
        <v>162</v>
      </c>
      <c r="G136" s="15" t="s">
        <v>410</v>
      </c>
      <c r="H136" s="73">
        <v>7</v>
      </c>
      <c r="I136" s="73">
        <v>47</v>
      </c>
      <c r="J136" s="24" t="s">
        <v>166</v>
      </c>
      <c r="K136" s="15"/>
    </row>
    <row r="137" spans="1:11" ht="15.75">
      <c r="A137" s="15">
        <v>48</v>
      </c>
      <c r="B137" s="15" t="s">
        <v>357</v>
      </c>
      <c r="C137" s="15" t="s">
        <v>358</v>
      </c>
      <c r="D137" s="15" t="s">
        <v>256</v>
      </c>
      <c r="E137" s="15" t="s">
        <v>490</v>
      </c>
      <c r="F137" s="15" t="s">
        <v>162</v>
      </c>
      <c r="G137" s="15" t="s">
        <v>410</v>
      </c>
      <c r="H137" s="73">
        <v>8</v>
      </c>
      <c r="I137" s="73">
        <v>47</v>
      </c>
      <c r="J137" s="24" t="s">
        <v>166</v>
      </c>
      <c r="K137" s="15"/>
    </row>
    <row r="138" spans="1:11" ht="15.75">
      <c r="A138" s="115">
        <v>49</v>
      </c>
      <c r="B138" s="86" t="s">
        <v>520</v>
      </c>
      <c r="C138" s="86" t="s">
        <v>129</v>
      </c>
      <c r="D138" s="86" t="s">
        <v>81</v>
      </c>
      <c r="E138" s="15" t="s">
        <v>490</v>
      </c>
      <c r="F138" s="15" t="s">
        <v>162</v>
      </c>
      <c r="G138" s="15" t="s">
        <v>410</v>
      </c>
      <c r="H138" s="73">
        <v>7</v>
      </c>
      <c r="I138" s="113">
        <v>46</v>
      </c>
      <c r="J138" s="24" t="s">
        <v>166</v>
      </c>
      <c r="K138" s="86"/>
    </row>
    <row r="139" spans="1:11" ht="15.75">
      <c r="A139" s="15">
        <v>50</v>
      </c>
      <c r="B139" s="15" t="s">
        <v>277</v>
      </c>
      <c r="C139" s="15" t="s">
        <v>155</v>
      </c>
      <c r="D139" s="15" t="s">
        <v>81</v>
      </c>
      <c r="E139" s="15" t="s">
        <v>489</v>
      </c>
      <c r="F139" s="15" t="s">
        <v>162</v>
      </c>
      <c r="G139" s="15" t="s">
        <v>410</v>
      </c>
      <c r="H139" s="73">
        <v>7</v>
      </c>
      <c r="I139" s="73">
        <v>46</v>
      </c>
      <c r="J139" s="24" t="s">
        <v>166</v>
      </c>
      <c r="K139" s="15"/>
    </row>
    <row r="140" spans="1:11" ht="15.75">
      <c r="A140" s="15">
        <v>51</v>
      </c>
      <c r="B140" s="15" t="s">
        <v>193</v>
      </c>
      <c r="C140" s="15" t="s">
        <v>108</v>
      </c>
      <c r="D140" s="15" t="s">
        <v>194</v>
      </c>
      <c r="E140" s="15" t="s">
        <v>490</v>
      </c>
      <c r="F140" s="15" t="s">
        <v>162</v>
      </c>
      <c r="G140" s="15" t="s">
        <v>410</v>
      </c>
      <c r="H140" s="73">
        <v>8</v>
      </c>
      <c r="I140" s="73">
        <v>46</v>
      </c>
      <c r="J140" s="24" t="s">
        <v>166</v>
      </c>
      <c r="K140" s="15"/>
    </row>
    <row r="141" spans="1:11" ht="15.75">
      <c r="A141" s="115">
        <v>52</v>
      </c>
      <c r="B141" s="15" t="s">
        <v>277</v>
      </c>
      <c r="C141" s="15" t="s">
        <v>422</v>
      </c>
      <c r="D141" s="15" t="s">
        <v>81</v>
      </c>
      <c r="E141" s="15" t="s">
        <v>490</v>
      </c>
      <c r="F141" s="15" t="s">
        <v>162</v>
      </c>
      <c r="G141" s="15" t="s">
        <v>410</v>
      </c>
      <c r="H141" s="73">
        <v>7</v>
      </c>
      <c r="I141" s="73">
        <v>44</v>
      </c>
      <c r="J141" s="24" t="s">
        <v>166</v>
      </c>
      <c r="K141" s="15"/>
    </row>
    <row r="142" spans="1:11" ht="15.75">
      <c r="A142" s="15">
        <v>53</v>
      </c>
      <c r="B142" s="15" t="s">
        <v>384</v>
      </c>
      <c r="C142" s="15" t="s">
        <v>405</v>
      </c>
      <c r="D142" s="15" t="s">
        <v>233</v>
      </c>
      <c r="E142" s="15" t="s">
        <v>490</v>
      </c>
      <c r="F142" s="15" t="s">
        <v>162</v>
      </c>
      <c r="G142" s="15" t="s">
        <v>410</v>
      </c>
      <c r="H142" s="73">
        <v>8</v>
      </c>
      <c r="I142" s="73">
        <v>44</v>
      </c>
      <c r="J142" s="24" t="s">
        <v>166</v>
      </c>
      <c r="K142" s="15"/>
    </row>
    <row r="143" spans="1:11" ht="15.75">
      <c r="A143" s="15">
        <v>54</v>
      </c>
      <c r="B143" s="15" t="s">
        <v>68</v>
      </c>
      <c r="C143" s="15" t="s">
        <v>439</v>
      </c>
      <c r="D143" s="15" t="s">
        <v>87</v>
      </c>
      <c r="E143" s="15" t="s">
        <v>490</v>
      </c>
      <c r="F143" s="15" t="s">
        <v>162</v>
      </c>
      <c r="G143" s="15" t="s">
        <v>410</v>
      </c>
      <c r="H143" s="73">
        <v>7</v>
      </c>
      <c r="I143" s="73">
        <v>44</v>
      </c>
      <c r="J143" s="24" t="s">
        <v>166</v>
      </c>
      <c r="K143" s="15"/>
    </row>
    <row r="144" spans="1:11" ht="15.75">
      <c r="A144" s="15">
        <v>55</v>
      </c>
      <c r="B144" s="15" t="s">
        <v>742</v>
      </c>
      <c r="C144" s="15" t="s">
        <v>370</v>
      </c>
      <c r="D144" s="15" t="s">
        <v>586</v>
      </c>
      <c r="E144" s="15" t="s">
        <v>490</v>
      </c>
      <c r="F144" s="15" t="s">
        <v>162</v>
      </c>
      <c r="G144" s="15" t="s">
        <v>410</v>
      </c>
      <c r="H144" s="73">
        <v>8</v>
      </c>
      <c r="I144" s="73">
        <v>44</v>
      </c>
      <c r="J144" s="24" t="s">
        <v>166</v>
      </c>
      <c r="K144" s="15"/>
    </row>
    <row r="145" spans="1:11" ht="15.75">
      <c r="A145" s="115">
        <v>56</v>
      </c>
      <c r="B145" s="15" t="s">
        <v>186</v>
      </c>
      <c r="C145" s="15" t="s">
        <v>143</v>
      </c>
      <c r="D145" s="15" t="s">
        <v>187</v>
      </c>
      <c r="E145" s="15" t="s">
        <v>489</v>
      </c>
      <c r="F145" s="15" t="s">
        <v>162</v>
      </c>
      <c r="G145" s="15" t="s">
        <v>410</v>
      </c>
      <c r="H145" s="73">
        <v>7</v>
      </c>
      <c r="I145" s="73">
        <v>44</v>
      </c>
      <c r="J145" s="24" t="s">
        <v>166</v>
      </c>
      <c r="K145" s="15"/>
    </row>
    <row r="146" spans="1:11" ht="15.75">
      <c r="A146" s="15">
        <v>57</v>
      </c>
      <c r="B146" s="15" t="s">
        <v>530</v>
      </c>
      <c r="C146" s="15" t="s">
        <v>141</v>
      </c>
      <c r="D146" s="15" t="s">
        <v>259</v>
      </c>
      <c r="E146" s="15" t="s">
        <v>489</v>
      </c>
      <c r="F146" s="15" t="s">
        <v>162</v>
      </c>
      <c r="G146" s="15" t="s">
        <v>410</v>
      </c>
      <c r="H146" s="73">
        <v>7</v>
      </c>
      <c r="I146" s="73">
        <v>44</v>
      </c>
      <c r="J146" s="24" t="s">
        <v>166</v>
      </c>
      <c r="K146" s="15"/>
    </row>
    <row r="147" spans="1:11" ht="15.75">
      <c r="A147" s="15">
        <v>58</v>
      </c>
      <c r="B147" s="15" t="s">
        <v>266</v>
      </c>
      <c r="C147" s="15" t="s">
        <v>113</v>
      </c>
      <c r="D147" s="15" t="s">
        <v>586</v>
      </c>
      <c r="E147" s="15" t="s">
        <v>490</v>
      </c>
      <c r="F147" s="15" t="s">
        <v>162</v>
      </c>
      <c r="G147" s="15" t="s">
        <v>410</v>
      </c>
      <c r="H147" s="73">
        <v>7</v>
      </c>
      <c r="I147" s="73">
        <v>44</v>
      </c>
      <c r="J147" s="24" t="s">
        <v>166</v>
      </c>
      <c r="K147" s="15"/>
    </row>
    <row r="148" spans="1:11" ht="15.75">
      <c r="A148" s="115">
        <v>59</v>
      </c>
      <c r="B148" s="15" t="s">
        <v>173</v>
      </c>
      <c r="C148" s="15" t="s">
        <v>86</v>
      </c>
      <c r="D148" s="15" t="s">
        <v>174</v>
      </c>
      <c r="E148" s="15" t="s">
        <v>489</v>
      </c>
      <c r="F148" s="15" t="s">
        <v>162</v>
      </c>
      <c r="G148" s="15" t="s">
        <v>410</v>
      </c>
      <c r="H148" s="73">
        <v>7</v>
      </c>
      <c r="I148" s="73">
        <v>44</v>
      </c>
      <c r="J148" s="24" t="s">
        <v>166</v>
      </c>
      <c r="K148" s="15"/>
    </row>
    <row r="149" spans="1:11" ht="15.75">
      <c r="A149" s="15">
        <v>60</v>
      </c>
      <c r="B149" s="15" t="s">
        <v>675</v>
      </c>
      <c r="C149" s="15" t="s">
        <v>676</v>
      </c>
      <c r="D149" s="15" t="s">
        <v>95</v>
      </c>
      <c r="E149" s="15" t="s">
        <v>490</v>
      </c>
      <c r="F149" s="15" t="s">
        <v>162</v>
      </c>
      <c r="G149" s="15" t="s">
        <v>410</v>
      </c>
      <c r="H149" s="73">
        <v>7</v>
      </c>
      <c r="I149" s="73">
        <v>44</v>
      </c>
      <c r="J149" s="24" t="s">
        <v>166</v>
      </c>
      <c r="K149" s="15"/>
    </row>
    <row r="150" spans="1:11" ht="15.75">
      <c r="A150" s="15">
        <v>61</v>
      </c>
      <c r="B150" s="15" t="s">
        <v>587</v>
      </c>
      <c r="C150" s="15" t="s">
        <v>176</v>
      </c>
      <c r="D150" s="15" t="s">
        <v>81</v>
      </c>
      <c r="E150" s="15" t="s">
        <v>490</v>
      </c>
      <c r="F150" s="15" t="s">
        <v>162</v>
      </c>
      <c r="G150" s="15" t="s">
        <v>410</v>
      </c>
      <c r="H150" s="73">
        <v>7</v>
      </c>
      <c r="I150" s="73">
        <v>44</v>
      </c>
      <c r="J150" s="24" t="s">
        <v>166</v>
      </c>
      <c r="K150" s="15"/>
    </row>
    <row r="151" spans="1:11" ht="15.75">
      <c r="A151" s="15">
        <v>62</v>
      </c>
      <c r="B151" s="15" t="s">
        <v>392</v>
      </c>
      <c r="C151" s="15" t="s">
        <v>80</v>
      </c>
      <c r="D151" s="15" t="s">
        <v>393</v>
      </c>
      <c r="E151" s="15" t="s">
        <v>490</v>
      </c>
      <c r="F151" s="15" t="s">
        <v>162</v>
      </c>
      <c r="G151" s="15" t="s">
        <v>410</v>
      </c>
      <c r="H151" s="73">
        <v>7</v>
      </c>
      <c r="I151" s="73">
        <v>42</v>
      </c>
      <c r="J151" s="24" t="s">
        <v>166</v>
      </c>
      <c r="K151" s="15"/>
    </row>
    <row r="152" spans="1:11" ht="15.75">
      <c r="A152" s="15">
        <v>63</v>
      </c>
      <c r="B152" s="15" t="s">
        <v>540</v>
      </c>
      <c r="C152" s="15" t="s">
        <v>541</v>
      </c>
      <c r="D152" s="15" t="s">
        <v>519</v>
      </c>
      <c r="E152" s="15" t="s">
        <v>490</v>
      </c>
      <c r="F152" s="15" t="s">
        <v>162</v>
      </c>
      <c r="G152" s="15" t="s">
        <v>410</v>
      </c>
      <c r="H152" s="73">
        <v>8</v>
      </c>
      <c r="I152" s="73">
        <v>40</v>
      </c>
      <c r="J152" s="24" t="s">
        <v>166</v>
      </c>
      <c r="K152" s="15"/>
    </row>
    <row r="153" spans="1:11" ht="15.75">
      <c r="A153" s="15">
        <v>64</v>
      </c>
      <c r="B153" s="15" t="s">
        <v>531</v>
      </c>
      <c r="C153" s="15" t="s">
        <v>141</v>
      </c>
      <c r="D153" s="15" t="s">
        <v>206</v>
      </c>
      <c r="E153" s="15" t="s">
        <v>489</v>
      </c>
      <c r="F153" s="15" t="s">
        <v>162</v>
      </c>
      <c r="G153" s="15" t="s">
        <v>410</v>
      </c>
      <c r="H153" s="73">
        <v>7</v>
      </c>
      <c r="I153" s="73">
        <v>40</v>
      </c>
      <c r="J153" s="24" t="s">
        <v>166</v>
      </c>
      <c r="K153" s="15"/>
    </row>
    <row r="154" spans="1:11" ht="15.75">
      <c r="A154" s="15">
        <v>65</v>
      </c>
      <c r="B154" s="15" t="s">
        <v>353</v>
      </c>
      <c r="C154" s="15" t="s">
        <v>89</v>
      </c>
      <c r="D154" s="15" t="s">
        <v>121</v>
      </c>
      <c r="E154" s="15" t="s">
        <v>490</v>
      </c>
      <c r="F154" s="15" t="s">
        <v>162</v>
      </c>
      <c r="G154" s="15" t="s">
        <v>410</v>
      </c>
      <c r="H154" s="73">
        <v>8</v>
      </c>
      <c r="I154" s="73">
        <v>38</v>
      </c>
      <c r="J154" s="24" t="s">
        <v>166</v>
      </c>
      <c r="K154" s="15"/>
    </row>
    <row r="155" spans="1:11" ht="15.75">
      <c r="A155" s="15">
        <v>66</v>
      </c>
      <c r="B155" s="15" t="s">
        <v>580</v>
      </c>
      <c r="C155" s="15" t="s">
        <v>129</v>
      </c>
      <c r="D155" s="15" t="s">
        <v>187</v>
      </c>
      <c r="E155" s="15" t="s">
        <v>490</v>
      </c>
      <c r="F155" s="15" t="s">
        <v>162</v>
      </c>
      <c r="G155" s="15" t="s">
        <v>410</v>
      </c>
      <c r="H155" s="73">
        <v>8</v>
      </c>
      <c r="I155" s="73">
        <v>38</v>
      </c>
      <c r="J155" s="24" t="s">
        <v>166</v>
      </c>
      <c r="K155" s="15"/>
    </row>
    <row r="156" spans="1:11" ht="15.75">
      <c r="A156" s="15">
        <v>67</v>
      </c>
      <c r="B156" s="15" t="s">
        <v>459</v>
      </c>
      <c r="C156" s="15" t="s">
        <v>223</v>
      </c>
      <c r="D156" s="15" t="s">
        <v>101</v>
      </c>
      <c r="E156" s="15" t="s">
        <v>490</v>
      </c>
      <c r="F156" s="15" t="s">
        <v>162</v>
      </c>
      <c r="G156" s="15" t="s">
        <v>410</v>
      </c>
      <c r="H156" s="73">
        <v>8</v>
      </c>
      <c r="I156" s="73">
        <v>38</v>
      </c>
      <c r="J156" s="24" t="s">
        <v>166</v>
      </c>
      <c r="K156" s="15"/>
    </row>
    <row r="157" spans="1:11" ht="15.75">
      <c r="A157" s="15">
        <v>68</v>
      </c>
      <c r="B157" s="15" t="s">
        <v>457</v>
      </c>
      <c r="C157" s="15" t="s">
        <v>176</v>
      </c>
      <c r="D157" s="15" t="s">
        <v>109</v>
      </c>
      <c r="E157" s="15" t="s">
        <v>490</v>
      </c>
      <c r="F157" s="15" t="s">
        <v>162</v>
      </c>
      <c r="G157" s="15" t="s">
        <v>410</v>
      </c>
      <c r="H157" s="73">
        <v>7</v>
      </c>
      <c r="I157" s="73">
        <v>38</v>
      </c>
      <c r="J157" s="24" t="s">
        <v>166</v>
      </c>
      <c r="K157" s="15"/>
    </row>
    <row r="158" spans="1:11" ht="15.75">
      <c r="A158" s="15">
        <v>69</v>
      </c>
      <c r="B158" s="15" t="s">
        <v>442</v>
      </c>
      <c r="C158" s="15" t="s">
        <v>113</v>
      </c>
      <c r="D158" s="15" t="s">
        <v>121</v>
      </c>
      <c r="E158" s="15" t="s">
        <v>489</v>
      </c>
      <c r="F158" s="15" t="s">
        <v>162</v>
      </c>
      <c r="G158" s="15" t="s">
        <v>410</v>
      </c>
      <c r="H158" s="116">
        <v>7</v>
      </c>
      <c r="I158" s="73">
        <v>38</v>
      </c>
      <c r="J158" s="24" t="s">
        <v>166</v>
      </c>
      <c r="K158" s="15"/>
    </row>
    <row r="159" spans="1:11" ht="15.75">
      <c r="A159" s="15">
        <v>70</v>
      </c>
      <c r="B159" s="15" t="s">
        <v>781</v>
      </c>
      <c r="C159" s="15" t="s">
        <v>141</v>
      </c>
      <c r="D159" s="15" t="s">
        <v>681</v>
      </c>
      <c r="E159" s="15" t="s">
        <v>490</v>
      </c>
      <c r="F159" s="15" t="s">
        <v>162</v>
      </c>
      <c r="G159" s="15" t="s">
        <v>410</v>
      </c>
      <c r="H159" s="73">
        <v>7</v>
      </c>
      <c r="I159" s="73">
        <v>32</v>
      </c>
      <c r="J159" s="24" t="s">
        <v>166</v>
      </c>
      <c r="K159" s="15"/>
    </row>
    <row r="160" spans="1:11" ht="15.75">
      <c r="A160" s="15">
        <v>71</v>
      </c>
      <c r="B160" s="15" t="s">
        <v>353</v>
      </c>
      <c r="C160" s="15" t="s">
        <v>358</v>
      </c>
      <c r="D160" s="15" t="s">
        <v>121</v>
      </c>
      <c r="E160" s="15" t="s">
        <v>490</v>
      </c>
      <c r="F160" s="15" t="s">
        <v>162</v>
      </c>
      <c r="G160" s="15" t="s">
        <v>410</v>
      </c>
      <c r="H160" s="73">
        <v>8</v>
      </c>
      <c r="I160" s="73">
        <v>23</v>
      </c>
      <c r="J160" s="24" t="s">
        <v>166</v>
      </c>
      <c r="K160" s="15"/>
    </row>
    <row r="161" spans="1:11" ht="15.75">
      <c r="A161" s="115">
        <v>72</v>
      </c>
      <c r="B161" s="86" t="s">
        <v>524</v>
      </c>
      <c r="C161" s="86" t="s">
        <v>145</v>
      </c>
      <c r="D161" s="86" t="s">
        <v>233</v>
      </c>
      <c r="E161" s="15" t="s">
        <v>490</v>
      </c>
      <c r="F161" s="15" t="s">
        <v>162</v>
      </c>
      <c r="G161" s="15" t="s">
        <v>410</v>
      </c>
      <c r="H161" s="113">
        <v>7</v>
      </c>
      <c r="I161" s="113">
        <v>18</v>
      </c>
      <c r="J161" s="24" t="s">
        <v>166</v>
      </c>
      <c r="K161" s="86"/>
    </row>
    <row r="162" spans="1:11" ht="15.75">
      <c r="A162" s="115">
        <v>73</v>
      </c>
      <c r="B162" s="15" t="s">
        <v>179</v>
      </c>
      <c r="C162" s="15" t="s">
        <v>86</v>
      </c>
      <c r="D162" s="15" t="s">
        <v>87</v>
      </c>
      <c r="E162" s="15" t="s">
        <v>489</v>
      </c>
      <c r="F162" s="15" t="s">
        <v>162</v>
      </c>
      <c r="G162" s="15" t="s">
        <v>410</v>
      </c>
      <c r="H162" s="73">
        <v>7</v>
      </c>
      <c r="I162" s="73">
        <v>16</v>
      </c>
      <c r="J162" s="24" t="s">
        <v>166</v>
      </c>
      <c r="K162" s="15"/>
    </row>
    <row r="163" spans="1:11" ht="15.75">
      <c r="A163" s="115">
        <v>74</v>
      </c>
      <c r="B163" s="86" t="s">
        <v>516</v>
      </c>
      <c r="C163" s="86" t="s">
        <v>80</v>
      </c>
      <c r="D163" s="86" t="s">
        <v>517</v>
      </c>
      <c r="E163" s="15" t="s">
        <v>490</v>
      </c>
      <c r="F163" s="15" t="s">
        <v>162</v>
      </c>
      <c r="G163" s="15" t="s">
        <v>410</v>
      </c>
      <c r="H163" s="113">
        <v>7</v>
      </c>
      <c r="I163" s="113">
        <v>12</v>
      </c>
      <c r="J163" s="24" t="s">
        <v>166</v>
      </c>
      <c r="K163" s="86"/>
    </row>
    <row r="164" spans="1:11" ht="15.75">
      <c r="A164" s="115">
        <v>75</v>
      </c>
      <c r="B164" s="86" t="s">
        <v>782</v>
      </c>
      <c r="C164" s="86" t="s">
        <v>700</v>
      </c>
      <c r="D164" s="86" t="s">
        <v>150</v>
      </c>
      <c r="E164" s="15" t="s">
        <v>489</v>
      </c>
      <c r="F164" s="15" t="s">
        <v>162</v>
      </c>
      <c r="G164" s="15" t="s">
        <v>410</v>
      </c>
      <c r="H164" s="113">
        <v>7</v>
      </c>
      <c r="I164" s="113">
        <v>12</v>
      </c>
      <c r="J164" s="24" t="s">
        <v>166</v>
      </c>
      <c r="K164" s="86"/>
    </row>
    <row r="165" spans="1:11" ht="15.75">
      <c r="A165" s="115">
        <v>76</v>
      </c>
      <c r="B165" s="86" t="s">
        <v>355</v>
      </c>
      <c r="C165" s="86" t="s">
        <v>100</v>
      </c>
      <c r="D165" s="86" t="s">
        <v>77</v>
      </c>
      <c r="E165" s="15" t="s">
        <v>490</v>
      </c>
      <c r="F165" s="15" t="s">
        <v>162</v>
      </c>
      <c r="G165" s="15" t="s">
        <v>410</v>
      </c>
      <c r="H165" s="113">
        <v>8</v>
      </c>
      <c r="I165" s="113">
        <v>12</v>
      </c>
      <c r="J165" s="24" t="s">
        <v>166</v>
      </c>
      <c r="K165" s="86"/>
    </row>
    <row r="166" spans="1:11" ht="31.5">
      <c r="A166" s="21"/>
      <c r="B166" s="21" t="s">
        <v>545</v>
      </c>
      <c r="C166" s="21"/>
      <c r="D166" s="21"/>
      <c r="E166" s="21"/>
      <c r="F166" s="21"/>
      <c r="G166" s="21"/>
      <c r="H166" s="21"/>
      <c r="I166" s="52" t="s">
        <v>770</v>
      </c>
      <c r="J166" s="21"/>
      <c r="K166" s="21"/>
    </row>
    <row r="167" spans="1:11" ht="15.75">
      <c r="A167" s="15">
        <v>1</v>
      </c>
      <c r="B167" s="15" t="s">
        <v>295</v>
      </c>
      <c r="C167" s="15" t="s">
        <v>296</v>
      </c>
      <c r="D167" s="15" t="s">
        <v>148</v>
      </c>
      <c r="E167" s="15" t="s">
        <v>489</v>
      </c>
      <c r="F167" s="15" t="s">
        <v>162</v>
      </c>
      <c r="G167" s="15" t="s">
        <v>410</v>
      </c>
      <c r="H167" s="73">
        <v>11</v>
      </c>
      <c r="I167" s="73">
        <v>100</v>
      </c>
      <c r="J167" s="15" t="s">
        <v>136</v>
      </c>
      <c r="K167" s="15"/>
    </row>
    <row r="168" spans="1:11" ht="15.75">
      <c r="A168" s="15">
        <v>2</v>
      </c>
      <c r="B168" s="15" t="s">
        <v>345</v>
      </c>
      <c r="C168" s="15" t="s">
        <v>228</v>
      </c>
      <c r="D168" s="15" t="s">
        <v>98</v>
      </c>
      <c r="E168" s="15" t="s">
        <v>489</v>
      </c>
      <c r="F168" s="15" t="s">
        <v>162</v>
      </c>
      <c r="G168" s="15" t="s">
        <v>410</v>
      </c>
      <c r="H168" s="73">
        <v>11</v>
      </c>
      <c r="I168" s="73">
        <v>86</v>
      </c>
      <c r="J168" s="15" t="s">
        <v>82</v>
      </c>
      <c r="K168" s="15" t="s">
        <v>136</v>
      </c>
    </row>
    <row r="169" spans="1:11" ht="15.75">
      <c r="A169" s="15">
        <v>3</v>
      </c>
      <c r="B169" s="15" t="s">
        <v>131</v>
      </c>
      <c r="C169" s="15" t="s">
        <v>132</v>
      </c>
      <c r="D169" s="15" t="s">
        <v>133</v>
      </c>
      <c r="E169" s="15" t="s">
        <v>489</v>
      </c>
      <c r="F169" s="15" t="s">
        <v>162</v>
      </c>
      <c r="G169" s="15" t="s">
        <v>410</v>
      </c>
      <c r="H169" s="73">
        <v>9</v>
      </c>
      <c r="I169" s="73">
        <v>81</v>
      </c>
      <c r="J169" s="15" t="s">
        <v>82</v>
      </c>
      <c r="K169" s="15" t="s">
        <v>783</v>
      </c>
    </row>
    <row r="170" spans="1:11" ht="15.75">
      <c r="A170" s="15">
        <v>4</v>
      </c>
      <c r="B170" s="15" t="s">
        <v>546</v>
      </c>
      <c r="C170" s="15" t="s">
        <v>359</v>
      </c>
      <c r="D170" s="15" t="s">
        <v>98</v>
      </c>
      <c r="E170" s="15" t="s">
        <v>490</v>
      </c>
      <c r="F170" s="15" t="s">
        <v>162</v>
      </c>
      <c r="G170" s="15" t="s">
        <v>410</v>
      </c>
      <c r="H170" s="73">
        <v>10</v>
      </c>
      <c r="I170" s="73">
        <v>81</v>
      </c>
      <c r="J170" s="15" t="s">
        <v>82</v>
      </c>
      <c r="K170" s="15"/>
    </row>
    <row r="171" spans="1:11" ht="15.75">
      <c r="A171" s="15">
        <v>5</v>
      </c>
      <c r="B171" s="15" t="s">
        <v>294</v>
      </c>
      <c r="C171" s="15" t="s">
        <v>264</v>
      </c>
      <c r="D171" s="15" t="s">
        <v>98</v>
      </c>
      <c r="E171" s="15" t="s">
        <v>489</v>
      </c>
      <c r="F171" s="15" t="s">
        <v>162</v>
      </c>
      <c r="G171" s="15" t="s">
        <v>410</v>
      </c>
      <c r="H171" s="73">
        <v>11</v>
      </c>
      <c r="I171" s="73">
        <v>78</v>
      </c>
      <c r="J171" s="15" t="s">
        <v>82</v>
      </c>
      <c r="K171" s="15"/>
    </row>
    <row r="172" spans="1:11" ht="15.75">
      <c r="A172" s="15">
        <v>6</v>
      </c>
      <c r="B172" s="15" t="s">
        <v>238</v>
      </c>
      <c r="C172" s="15" t="s">
        <v>132</v>
      </c>
      <c r="D172" s="15" t="s">
        <v>98</v>
      </c>
      <c r="E172" s="15" t="s">
        <v>489</v>
      </c>
      <c r="F172" s="15" t="s">
        <v>162</v>
      </c>
      <c r="G172" s="15" t="s">
        <v>410</v>
      </c>
      <c r="H172" s="73">
        <v>11</v>
      </c>
      <c r="I172" s="73">
        <v>78</v>
      </c>
      <c r="J172" s="15" t="s">
        <v>82</v>
      </c>
      <c r="K172" s="15"/>
    </row>
    <row r="173" spans="1:11" ht="15.75">
      <c r="A173" s="15">
        <v>7</v>
      </c>
      <c r="B173" s="15" t="s">
        <v>387</v>
      </c>
      <c r="C173" s="15" t="s">
        <v>158</v>
      </c>
      <c r="D173" s="15" t="s">
        <v>181</v>
      </c>
      <c r="E173" s="15" t="s">
        <v>489</v>
      </c>
      <c r="F173" s="15" t="s">
        <v>162</v>
      </c>
      <c r="G173" s="15" t="s">
        <v>410</v>
      </c>
      <c r="H173" s="73">
        <v>11</v>
      </c>
      <c r="I173" s="73">
        <v>78</v>
      </c>
      <c r="J173" s="15" t="s">
        <v>82</v>
      </c>
      <c r="K173" s="15"/>
    </row>
    <row r="174" spans="1:11" ht="15.75">
      <c r="A174" s="15">
        <v>8</v>
      </c>
      <c r="B174" s="15" t="s">
        <v>209</v>
      </c>
      <c r="C174" s="15" t="s">
        <v>122</v>
      </c>
      <c r="D174" s="15" t="s">
        <v>123</v>
      </c>
      <c r="E174" s="15" t="s">
        <v>490</v>
      </c>
      <c r="F174" s="15" t="s">
        <v>162</v>
      </c>
      <c r="G174" s="15" t="s">
        <v>410</v>
      </c>
      <c r="H174" s="73">
        <v>9</v>
      </c>
      <c r="I174" s="73">
        <v>77</v>
      </c>
      <c r="J174" s="15" t="s">
        <v>82</v>
      </c>
      <c r="K174" s="15"/>
    </row>
    <row r="175" spans="1:11" ht="15.75">
      <c r="A175" s="15">
        <v>9</v>
      </c>
      <c r="B175" s="15" t="s">
        <v>105</v>
      </c>
      <c r="C175" s="15" t="s">
        <v>137</v>
      </c>
      <c r="D175" s="15" t="s">
        <v>98</v>
      </c>
      <c r="E175" s="15" t="s">
        <v>490</v>
      </c>
      <c r="F175" s="15" t="s">
        <v>162</v>
      </c>
      <c r="G175" s="15" t="s">
        <v>410</v>
      </c>
      <c r="H175" s="73">
        <v>10</v>
      </c>
      <c r="I175" s="73">
        <v>76</v>
      </c>
      <c r="J175" s="15" t="s">
        <v>82</v>
      </c>
      <c r="K175" s="15"/>
    </row>
    <row r="176" spans="1:11" ht="15.75">
      <c r="A176" s="15">
        <v>10</v>
      </c>
      <c r="B176" s="15" t="s">
        <v>330</v>
      </c>
      <c r="C176" s="15" t="s">
        <v>331</v>
      </c>
      <c r="D176" s="15" t="s">
        <v>98</v>
      </c>
      <c r="E176" s="15" t="s">
        <v>490</v>
      </c>
      <c r="F176" s="15" t="s">
        <v>162</v>
      </c>
      <c r="G176" s="15" t="s">
        <v>410</v>
      </c>
      <c r="H176" s="73">
        <v>9</v>
      </c>
      <c r="I176" s="73">
        <v>74</v>
      </c>
      <c r="J176" s="15" t="s">
        <v>82</v>
      </c>
      <c r="K176" s="15" t="s">
        <v>82</v>
      </c>
    </row>
    <row r="177" spans="1:11" ht="15.75">
      <c r="A177" s="15">
        <v>11</v>
      </c>
      <c r="B177" s="15" t="s">
        <v>511</v>
      </c>
      <c r="C177" s="15" t="s">
        <v>268</v>
      </c>
      <c r="D177" s="15" t="s">
        <v>269</v>
      </c>
      <c r="E177" s="15" t="s">
        <v>489</v>
      </c>
      <c r="F177" s="15" t="s">
        <v>162</v>
      </c>
      <c r="G177" s="15" t="s">
        <v>410</v>
      </c>
      <c r="H177" s="73">
        <v>9</v>
      </c>
      <c r="I177" s="73">
        <v>74</v>
      </c>
      <c r="J177" s="15" t="s">
        <v>82</v>
      </c>
      <c r="K177" s="15"/>
    </row>
    <row r="178" spans="1:11" ht="15.75">
      <c r="A178" s="15">
        <v>12</v>
      </c>
      <c r="B178" s="15" t="s">
        <v>479</v>
      </c>
      <c r="C178" s="15" t="s">
        <v>164</v>
      </c>
      <c r="D178" s="15" t="s">
        <v>98</v>
      </c>
      <c r="E178" s="15" t="s">
        <v>489</v>
      </c>
      <c r="F178" s="15" t="s">
        <v>162</v>
      </c>
      <c r="G178" s="15" t="s">
        <v>410</v>
      </c>
      <c r="H178" s="73">
        <v>9</v>
      </c>
      <c r="I178" s="73">
        <v>74</v>
      </c>
      <c r="J178" s="15" t="s">
        <v>82</v>
      </c>
      <c r="K178" s="15"/>
    </row>
    <row r="179" spans="1:11" ht="15.75">
      <c r="A179" s="15">
        <v>13</v>
      </c>
      <c r="B179" s="15" t="s">
        <v>203</v>
      </c>
      <c r="C179" s="15" t="s">
        <v>204</v>
      </c>
      <c r="D179" s="15" t="s">
        <v>98</v>
      </c>
      <c r="E179" s="15" t="s">
        <v>489</v>
      </c>
      <c r="F179" s="15" t="s">
        <v>162</v>
      </c>
      <c r="G179" s="15" t="s">
        <v>410</v>
      </c>
      <c r="H179" s="73">
        <v>9</v>
      </c>
      <c r="I179" s="73">
        <v>48</v>
      </c>
      <c r="J179" s="24" t="s">
        <v>166</v>
      </c>
      <c r="K179" s="15"/>
    </row>
    <row r="180" spans="1:11" ht="15.75">
      <c r="A180" s="15">
        <v>14</v>
      </c>
      <c r="B180" s="15" t="s">
        <v>279</v>
      </c>
      <c r="C180" s="15" t="s">
        <v>204</v>
      </c>
      <c r="D180" s="15" t="s">
        <v>784</v>
      </c>
      <c r="E180" s="15" t="s">
        <v>490</v>
      </c>
      <c r="F180" s="15" t="s">
        <v>162</v>
      </c>
      <c r="G180" s="15" t="s">
        <v>410</v>
      </c>
      <c r="H180" s="73">
        <v>9</v>
      </c>
      <c r="I180" s="73">
        <v>48</v>
      </c>
      <c r="J180" s="24" t="s">
        <v>166</v>
      </c>
      <c r="K180" s="15"/>
    </row>
    <row r="181" spans="1:11" ht="15.75">
      <c r="A181" s="15">
        <v>15</v>
      </c>
      <c r="B181" s="15" t="s">
        <v>513</v>
      </c>
      <c r="C181" s="15" t="s">
        <v>164</v>
      </c>
      <c r="D181" s="15" t="s">
        <v>226</v>
      </c>
      <c r="E181" s="15" t="s">
        <v>490</v>
      </c>
      <c r="F181" s="15" t="s">
        <v>162</v>
      </c>
      <c r="G181" s="15" t="s">
        <v>410</v>
      </c>
      <c r="H181" s="73">
        <v>9</v>
      </c>
      <c r="I181" s="73">
        <v>47</v>
      </c>
      <c r="J181" s="24" t="s">
        <v>166</v>
      </c>
      <c r="K181" s="15"/>
    </row>
    <row r="182" spans="1:11" ht="15.75">
      <c r="A182" s="15">
        <v>16</v>
      </c>
      <c r="B182" s="15" t="s">
        <v>253</v>
      </c>
      <c r="C182" s="15" t="s">
        <v>254</v>
      </c>
      <c r="D182" s="15" t="s">
        <v>111</v>
      </c>
      <c r="E182" s="15" t="s">
        <v>490</v>
      </c>
      <c r="F182" s="15" t="s">
        <v>162</v>
      </c>
      <c r="G182" s="15" t="s">
        <v>410</v>
      </c>
      <c r="H182" s="73">
        <v>9</v>
      </c>
      <c r="I182" s="73">
        <v>47</v>
      </c>
      <c r="J182" s="24" t="s">
        <v>166</v>
      </c>
      <c r="K182" s="15"/>
    </row>
    <row r="183" spans="1:11" ht="15.75">
      <c r="A183" s="15">
        <v>17</v>
      </c>
      <c r="B183" s="15" t="s">
        <v>605</v>
      </c>
      <c r="C183" s="15" t="s">
        <v>122</v>
      </c>
      <c r="D183" s="15" t="s">
        <v>340</v>
      </c>
      <c r="E183" s="15" t="s">
        <v>489</v>
      </c>
      <c r="F183" s="15" t="s">
        <v>162</v>
      </c>
      <c r="G183" s="15" t="s">
        <v>410</v>
      </c>
      <c r="H183" s="73">
        <v>9</v>
      </c>
      <c r="I183" s="73">
        <v>46</v>
      </c>
      <c r="J183" s="24" t="s">
        <v>166</v>
      </c>
      <c r="K183" s="15"/>
    </row>
    <row r="184" spans="1:11" ht="15.75">
      <c r="A184" s="15">
        <v>18</v>
      </c>
      <c r="B184" s="15" t="s">
        <v>547</v>
      </c>
      <c r="C184" s="15" t="s">
        <v>268</v>
      </c>
      <c r="D184" s="15" t="s">
        <v>107</v>
      </c>
      <c r="E184" s="15" t="s">
        <v>490</v>
      </c>
      <c r="F184" s="15" t="s">
        <v>162</v>
      </c>
      <c r="G184" s="15" t="s">
        <v>410</v>
      </c>
      <c r="H184" s="73">
        <v>10</v>
      </c>
      <c r="I184" s="73">
        <v>46</v>
      </c>
      <c r="J184" s="24" t="s">
        <v>166</v>
      </c>
      <c r="K184" s="15"/>
    </row>
    <row r="185" spans="1:11" ht="15.75">
      <c r="A185" s="15">
        <v>19</v>
      </c>
      <c r="B185" s="15" t="s">
        <v>238</v>
      </c>
      <c r="C185" s="15" t="s">
        <v>132</v>
      </c>
      <c r="D185" s="15" t="s">
        <v>237</v>
      </c>
      <c r="E185" s="15" t="s">
        <v>489</v>
      </c>
      <c r="F185" s="15" t="s">
        <v>162</v>
      </c>
      <c r="G185" s="15" t="s">
        <v>410</v>
      </c>
      <c r="H185" s="73">
        <v>11</v>
      </c>
      <c r="I185" s="73">
        <v>46</v>
      </c>
      <c r="J185" s="24" t="s">
        <v>166</v>
      </c>
      <c r="K185" s="15"/>
    </row>
    <row r="186" spans="1:11" ht="15.75">
      <c r="A186" s="15">
        <v>20</v>
      </c>
      <c r="B186" s="15" t="s">
        <v>198</v>
      </c>
      <c r="C186" s="15" t="s">
        <v>132</v>
      </c>
      <c r="D186" s="15" t="s">
        <v>98</v>
      </c>
      <c r="E186" s="15" t="s">
        <v>489</v>
      </c>
      <c r="F186" s="15" t="s">
        <v>162</v>
      </c>
      <c r="G186" s="15" t="s">
        <v>410</v>
      </c>
      <c r="H186" s="73">
        <v>9</v>
      </c>
      <c r="I186" s="73">
        <v>46</v>
      </c>
      <c r="J186" s="24" t="s">
        <v>166</v>
      </c>
      <c r="K186" s="15"/>
    </row>
    <row r="187" spans="1:11" ht="15.75">
      <c r="A187" s="15">
        <v>21</v>
      </c>
      <c r="B187" s="15" t="s">
        <v>219</v>
      </c>
      <c r="C187" s="15" t="s">
        <v>137</v>
      </c>
      <c r="D187" s="15" t="s">
        <v>403</v>
      </c>
      <c r="E187" s="15" t="s">
        <v>490</v>
      </c>
      <c r="F187" s="15" t="s">
        <v>162</v>
      </c>
      <c r="G187" s="15" t="s">
        <v>410</v>
      </c>
      <c r="H187" s="73">
        <v>10</v>
      </c>
      <c r="I187" s="73">
        <v>46</v>
      </c>
      <c r="J187" s="24" t="s">
        <v>166</v>
      </c>
      <c r="K187" s="15"/>
    </row>
    <row r="188" spans="1:11" ht="15.75">
      <c r="A188" s="15">
        <v>22</v>
      </c>
      <c r="B188" s="15" t="s">
        <v>285</v>
      </c>
      <c r="C188" s="15" t="s">
        <v>137</v>
      </c>
      <c r="D188" s="15" t="s">
        <v>119</v>
      </c>
      <c r="E188" s="15" t="s">
        <v>489</v>
      </c>
      <c r="F188" s="15" t="s">
        <v>162</v>
      </c>
      <c r="G188" s="15" t="s">
        <v>410</v>
      </c>
      <c r="H188" s="73">
        <v>11</v>
      </c>
      <c r="I188" s="73">
        <v>46</v>
      </c>
      <c r="J188" s="24" t="s">
        <v>166</v>
      </c>
      <c r="K188" s="15"/>
    </row>
    <row r="189" spans="1:11" ht="15.75">
      <c r="A189" s="15">
        <v>23</v>
      </c>
      <c r="B189" s="15" t="s">
        <v>551</v>
      </c>
      <c r="C189" s="15" t="s">
        <v>236</v>
      </c>
      <c r="D189" s="15" t="s">
        <v>552</v>
      </c>
      <c r="E189" s="15" t="s">
        <v>489</v>
      </c>
      <c r="F189" s="15" t="s">
        <v>162</v>
      </c>
      <c r="G189" s="15" t="s">
        <v>410</v>
      </c>
      <c r="H189" s="73">
        <v>11</v>
      </c>
      <c r="I189" s="73">
        <v>46</v>
      </c>
      <c r="J189" s="24" t="s">
        <v>166</v>
      </c>
      <c r="K189" s="15"/>
    </row>
    <row r="190" spans="1:11" ht="15.75">
      <c r="A190" s="15">
        <v>24</v>
      </c>
      <c r="B190" s="15" t="s">
        <v>510</v>
      </c>
      <c r="C190" s="15" t="s">
        <v>132</v>
      </c>
      <c r="D190" s="15" t="s">
        <v>478</v>
      </c>
      <c r="E190" s="15" t="s">
        <v>489</v>
      </c>
      <c r="F190" s="15" t="s">
        <v>162</v>
      </c>
      <c r="G190" s="15" t="s">
        <v>410</v>
      </c>
      <c r="H190" s="73">
        <v>9</v>
      </c>
      <c r="I190" s="73">
        <v>45</v>
      </c>
      <c r="J190" s="24" t="s">
        <v>166</v>
      </c>
      <c r="K190" s="15"/>
    </row>
    <row r="191" spans="1:11" ht="15.75">
      <c r="A191" s="15">
        <v>25</v>
      </c>
      <c r="B191" s="15" t="s">
        <v>279</v>
      </c>
      <c r="C191" s="15" t="s">
        <v>304</v>
      </c>
      <c r="D191" s="15" t="s">
        <v>98</v>
      </c>
      <c r="E191" s="15" t="s">
        <v>489</v>
      </c>
      <c r="F191" s="15" t="s">
        <v>162</v>
      </c>
      <c r="G191" s="15" t="s">
        <v>410</v>
      </c>
      <c r="H191" s="73">
        <v>11</v>
      </c>
      <c r="I191" s="73">
        <v>44</v>
      </c>
      <c r="J191" s="24" t="s">
        <v>166</v>
      </c>
      <c r="K191" s="15"/>
    </row>
    <row r="192" spans="1:11" ht="15.75">
      <c r="A192" s="15">
        <v>26</v>
      </c>
      <c r="B192" s="15" t="s">
        <v>514</v>
      </c>
      <c r="C192" s="15" t="s">
        <v>132</v>
      </c>
      <c r="D192" s="15" t="s">
        <v>119</v>
      </c>
      <c r="E192" s="15" t="s">
        <v>489</v>
      </c>
      <c r="F192" s="15" t="s">
        <v>162</v>
      </c>
      <c r="G192" s="15" t="s">
        <v>410</v>
      </c>
      <c r="H192" s="73">
        <v>9</v>
      </c>
      <c r="I192" s="73">
        <v>42</v>
      </c>
      <c r="J192" s="24" t="s">
        <v>166</v>
      </c>
      <c r="K192" s="15"/>
    </row>
    <row r="193" spans="1:11" ht="15.75">
      <c r="A193" s="15">
        <v>27</v>
      </c>
      <c r="B193" s="15" t="s">
        <v>480</v>
      </c>
      <c r="C193" s="15" t="s">
        <v>122</v>
      </c>
      <c r="D193" s="15" t="s">
        <v>111</v>
      </c>
      <c r="E193" s="15" t="s">
        <v>489</v>
      </c>
      <c r="F193" s="15" t="s">
        <v>162</v>
      </c>
      <c r="G193" s="15" t="s">
        <v>410</v>
      </c>
      <c r="H193" s="73">
        <v>9</v>
      </c>
      <c r="I193" s="73">
        <v>42</v>
      </c>
      <c r="J193" s="24" t="s">
        <v>166</v>
      </c>
      <c r="K193" s="15"/>
    </row>
    <row r="194" spans="1:11" ht="15.75">
      <c r="A194" s="15">
        <v>28</v>
      </c>
      <c r="B194" s="15" t="s">
        <v>227</v>
      </c>
      <c r="C194" s="15" t="s">
        <v>228</v>
      </c>
      <c r="D194" s="15" t="s">
        <v>98</v>
      </c>
      <c r="E194" s="15" t="s">
        <v>490</v>
      </c>
      <c r="F194" s="15" t="s">
        <v>162</v>
      </c>
      <c r="G194" s="15" t="s">
        <v>410</v>
      </c>
      <c r="H194" s="73">
        <v>10</v>
      </c>
      <c r="I194" s="73">
        <v>38</v>
      </c>
      <c r="J194" s="24" t="s">
        <v>166</v>
      </c>
      <c r="K194" s="15"/>
    </row>
    <row r="195" spans="1:11" ht="15.75">
      <c r="A195" s="15">
        <v>29</v>
      </c>
      <c r="B195" s="15" t="s">
        <v>506</v>
      </c>
      <c r="C195" s="15" t="s">
        <v>359</v>
      </c>
      <c r="D195" s="15" t="s">
        <v>98</v>
      </c>
      <c r="E195" s="15" t="s">
        <v>490</v>
      </c>
      <c r="F195" s="15" t="s">
        <v>162</v>
      </c>
      <c r="G195" s="15" t="s">
        <v>410</v>
      </c>
      <c r="H195" s="73">
        <v>10</v>
      </c>
      <c r="I195" s="73">
        <v>38</v>
      </c>
      <c r="J195" s="24" t="s">
        <v>166</v>
      </c>
      <c r="K195" s="15"/>
    </row>
    <row r="196" spans="1:11" ht="15.75">
      <c r="A196" s="15">
        <v>30</v>
      </c>
      <c r="B196" s="15" t="s">
        <v>548</v>
      </c>
      <c r="C196" s="15" t="s">
        <v>225</v>
      </c>
      <c r="D196" s="15" t="s">
        <v>133</v>
      </c>
      <c r="E196" s="15" t="s">
        <v>490</v>
      </c>
      <c r="F196" s="15" t="s">
        <v>162</v>
      </c>
      <c r="G196" s="15" t="s">
        <v>410</v>
      </c>
      <c r="H196" s="73">
        <v>10</v>
      </c>
      <c r="I196" s="73">
        <v>38</v>
      </c>
      <c r="J196" s="24" t="s">
        <v>166</v>
      </c>
      <c r="K196" s="15"/>
    </row>
    <row r="197" spans="1:11" ht="15.75">
      <c r="A197" s="15">
        <v>31</v>
      </c>
      <c r="B197" s="15" t="s">
        <v>285</v>
      </c>
      <c r="C197" s="15" t="s">
        <v>228</v>
      </c>
      <c r="D197" s="15" t="s">
        <v>159</v>
      </c>
      <c r="E197" s="15" t="s">
        <v>489</v>
      </c>
      <c r="F197" s="15" t="s">
        <v>162</v>
      </c>
      <c r="G197" s="15" t="s">
        <v>410</v>
      </c>
      <c r="H197" s="73">
        <v>9</v>
      </c>
      <c r="I197" s="73">
        <v>36</v>
      </c>
      <c r="J197" s="24" t="s">
        <v>166</v>
      </c>
      <c r="K197" s="15"/>
    </row>
    <row r="198" spans="1:11" ht="15.75">
      <c r="A198" s="15">
        <v>32</v>
      </c>
      <c r="B198" s="15" t="s">
        <v>594</v>
      </c>
      <c r="C198" s="15" t="s">
        <v>110</v>
      </c>
      <c r="D198" s="15" t="s">
        <v>148</v>
      </c>
      <c r="E198" s="15" t="s">
        <v>490</v>
      </c>
      <c r="F198" s="15" t="s">
        <v>162</v>
      </c>
      <c r="G198" s="15" t="s">
        <v>410</v>
      </c>
      <c r="H198" s="73">
        <v>10</v>
      </c>
      <c r="I198" s="73">
        <v>36</v>
      </c>
      <c r="J198" s="24" t="s">
        <v>166</v>
      </c>
      <c r="K198" s="15"/>
    </row>
    <row r="199" spans="1:11" ht="15.75">
      <c r="A199" s="15">
        <v>33</v>
      </c>
      <c r="B199" s="15" t="s">
        <v>265</v>
      </c>
      <c r="C199" s="15" t="s">
        <v>164</v>
      </c>
      <c r="D199" s="15" t="s">
        <v>202</v>
      </c>
      <c r="E199" s="15" t="s">
        <v>490</v>
      </c>
      <c r="F199" s="15" t="s">
        <v>162</v>
      </c>
      <c r="G199" s="15" t="s">
        <v>410</v>
      </c>
      <c r="H199" s="73">
        <v>10</v>
      </c>
      <c r="I199" s="73">
        <v>36</v>
      </c>
      <c r="J199" s="24" t="s">
        <v>166</v>
      </c>
      <c r="K199" s="15"/>
    </row>
    <row r="200" spans="1:11" ht="15.75">
      <c r="A200" s="15">
        <v>34</v>
      </c>
      <c r="B200" s="15" t="s">
        <v>409</v>
      </c>
      <c r="C200" s="15" t="s">
        <v>147</v>
      </c>
      <c r="D200" s="15" t="s">
        <v>123</v>
      </c>
      <c r="E200" s="15" t="s">
        <v>489</v>
      </c>
      <c r="F200" s="15" t="s">
        <v>162</v>
      </c>
      <c r="G200" s="15" t="s">
        <v>410</v>
      </c>
      <c r="H200" s="73">
        <v>11</v>
      </c>
      <c r="I200" s="73">
        <v>34</v>
      </c>
      <c r="J200" s="24" t="s">
        <v>166</v>
      </c>
      <c r="K200" s="15"/>
    </row>
    <row r="201" spans="1:11" ht="15.75">
      <c r="A201" s="15">
        <v>35</v>
      </c>
      <c r="B201" s="15" t="s">
        <v>785</v>
      </c>
      <c r="C201" s="15" t="s">
        <v>304</v>
      </c>
      <c r="D201" s="15" t="s">
        <v>98</v>
      </c>
      <c r="E201" s="15" t="s">
        <v>490</v>
      </c>
      <c r="F201" s="15" t="s">
        <v>162</v>
      </c>
      <c r="G201" s="15" t="s">
        <v>410</v>
      </c>
      <c r="H201" s="73">
        <v>9</v>
      </c>
      <c r="I201" s="73">
        <v>32</v>
      </c>
      <c r="J201" s="24" t="s">
        <v>166</v>
      </c>
      <c r="K201" s="15"/>
    </row>
    <row r="202" spans="1:11" ht="15.75">
      <c r="A202" s="15">
        <v>36</v>
      </c>
      <c r="B202" s="15" t="s">
        <v>397</v>
      </c>
      <c r="C202" s="15" t="s">
        <v>164</v>
      </c>
      <c r="D202" s="15" t="s">
        <v>98</v>
      </c>
      <c r="E202" s="15" t="s">
        <v>489</v>
      </c>
      <c r="F202" s="15" t="s">
        <v>162</v>
      </c>
      <c r="G202" s="15" t="s">
        <v>410</v>
      </c>
      <c r="H202" s="73">
        <v>9</v>
      </c>
      <c r="I202" s="73">
        <v>32</v>
      </c>
      <c r="J202" s="24" t="s">
        <v>166</v>
      </c>
      <c r="K202" s="15"/>
    </row>
    <row r="203" spans="1:11" ht="15.75">
      <c r="A203" s="15">
        <v>37</v>
      </c>
      <c r="B203" s="15" t="s">
        <v>200</v>
      </c>
      <c r="C203" s="15" t="s">
        <v>201</v>
      </c>
      <c r="D203" s="15" t="s">
        <v>786</v>
      </c>
      <c r="E203" s="15" t="s">
        <v>490</v>
      </c>
      <c r="F203" s="15" t="s">
        <v>162</v>
      </c>
      <c r="G203" s="15" t="s">
        <v>410</v>
      </c>
      <c r="H203" s="73">
        <v>9</v>
      </c>
      <c r="I203" s="73">
        <v>32</v>
      </c>
      <c r="J203" s="24" t="s">
        <v>166</v>
      </c>
      <c r="K203" s="15"/>
    </row>
    <row r="204" spans="1:11" ht="15.75">
      <c r="A204" s="15">
        <v>38</v>
      </c>
      <c r="B204" s="15" t="s">
        <v>286</v>
      </c>
      <c r="C204" s="15" t="s">
        <v>147</v>
      </c>
      <c r="D204" s="15" t="s">
        <v>226</v>
      </c>
      <c r="E204" s="15" t="s">
        <v>489</v>
      </c>
      <c r="F204" s="15" t="s">
        <v>162</v>
      </c>
      <c r="G204" s="15" t="s">
        <v>410</v>
      </c>
      <c r="H204" s="73">
        <v>9</v>
      </c>
      <c r="I204" s="73">
        <v>32</v>
      </c>
      <c r="J204" s="24" t="s">
        <v>166</v>
      </c>
      <c r="K204" s="15"/>
    </row>
    <row r="205" spans="1:11" ht="15.75">
      <c r="A205" s="15">
        <v>39</v>
      </c>
      <c r="B205" s="15" t="s">
        <v>549</v>
      </c>
      <c r="C205" s="15" t="s">
        <v>110</v>
      </c>
      <c r="D205" s="15" t="s">
        <v>379</v>
      </c>
      <c r="E205" s="15" t="s">
        <v>490</v>
      </c>
      <c r="F205" s="15" t="s">
        <v>162</v>
      </c>
      <c r="G205" s="15" t="s">
        <v>410</v>
      </c>
      <c r="H205" s="73">
        <v>10</v>
      </c>
      <c r="I205" s="73">
        <v>32</v>
      </c>
      <c r="J205" s="24" t="s">
        <v>166</v>
      </c>
      <c r="K205" s="15"/>
    </row>
    <row r="206" spans="1:11" ht="15.75">
      <c r="A206" s="15">
        <v>40</v>
      </c>
      <c r="B206" s="15" t="s">
        <v>157</v>
      </c>
      <c r="C206" s="15" t="s">
        <v>158</v>
      </c>
      <c r="D206" s="15" t="s">
        <v>159</v>
      </c>
      <c r="E206" s="15" t="s">
        <v>489</v>
      </c>
      <c r="F206" s="15" t="s">
        <v>162</v>
      </c>
      <c r="G206" s="15" t="s">
        <v>410</v>
      </c>
      <c r="H206" s="73">
        <v>11</v>
      </c>
      <c r="I206" s="73">
        <v>32</v>
      </c>
      <c r="J206" s="24" t="s">
        <v>166</v>
      </c>
      <c r="K206" s="15"/>
    </row>
    <row r="207" spans="1:11" ht="15.75">
      <c r="A207" s="15">
        <v>41</v>
      </c>
      <c r="B207" s="15" t="s">
        <v>510</v>
      </c>
      <c r="C207" s="15" t="s">
        <v>424</v>
      </c>
      <c r="D207" s="15" t="s">
        <v>553</v>
      </c>
      <c r="E207" s="15" t="s">
        <v>489</v>
      </c>
      <c r="F207" s="15" t="s">
        <v>162</v>
      </c>
      <c r="G207" s="15" t="s">
        <v>410</v>
      </c>
      <c r="H207" s="73">
        <v>11</v>
      </c>
      <c r="I207" s="73">
        <v>32</v>
      </c>
      <c r="J207" s="24" t="s">
        <v>166</v>
      </c>
      <c r="K207" s="15"/>
    </row>
    <row r="208" spans="1:11" ht="15.75">
      <c r="A208" s="15">
        <v>42</v>
      </c>
      <c r="B208" s="15" t="s">
        <v>593</v>
      </c>
      <c r="C208" s="15" t="s">
        <v>484</v>
      </c>
      <c r="D208" s="15" t="s">
        <v>159</v>
      </c>
      <c r="E208" s="15" t="s">
        <v>489</v>
      </c>
      <c r="F208" s="15" t="s">
        <v>162</v>
      </c>
      <c r="G208" s="15" t="s">
        <v>410</v>
      </c>
      <c r="H208" s="73">
        <v>9</v>
      </c>
      <c r="I208" s="73">
        <v>23</v>
      </c>
      <c r="J208" s="24" t="s">
        <v>166</v>
      </c>
      <c r="K208" s="15"/>
    </row>
    <row r="209" spans="1:11" ht="15.75">
      <c r="A209" s="15">
        <v>43</v>
      </c>
      <c r="B209" s="15" t="s">
        <v>515</v>
      </c>
      <c r="C209" s="15" t="s">
        <v>118</v>
      </c>
      <c r="D209" s="15" t="s">
        <v>98</v>
      </c>
      <c r="E209" s="15" t="s">
        <v>489</v>
      </c>
      <c r="F209" s="15" t="s">
        <v>162</v>
      </c>
      <c r="G209" s="15" t="s">
        <v>410</v>
      </c>
      <c r="H209" s="73">
        <v>9</v>
      </c>
      <c r="I209" s="73">
        <v>23</v>
      </c>
      <c r="J209" s="24" t="s">
        <v>166</v>
      </c>
      <c r="K209" s="15"/>
    </row>
    <row r="210" spans="1:11" ht="15.75">
      <c r="A210" s="104">
        <v>44</v>
      </c>
      <c r="B210" s="104" t="s">
        <v>196</v>
      </c>
      <c r="C210" s="104" t="s">
        <v>197</v>
      </c>
      <c r="D210" s="104" t="s">
        <v>98</v>
      </c>
      <c r="E210" s="15" t="s">
        <v>489</v>
      </c>
      <c r="F210" s="15" t="s">
        <v>162</v>
      </c>
      <c r="G210" s="15" t="s">
        <v>410</v>
      </c>
      <c r="H210" s="73">
        <v>9</v>
      </c>
      <c r="I210" s="73">
        <v>23</v>
      </c>
      <c r="J210" s="24" t="s">
        <v>166</v>
      </c>
      <c r="K210" s="15"/>
    </row>
    <row r="211" spans="1:11" ht="15.75">
      <c r="A211" s="23">
        <v>45</v>
      </c>
      <c r="B211" s="23" t="s">
        <v>684</v>
      </c>
      <c r="C211" s="23" t="s">
        <v>268</v>
      </c>
      <c r="D211" s="23" t="s">
        <v>249</v>
      </c>
      <c r="E211" s="15" t="s">
        <v>490</v>
      </c>
      <c r="F211" s="15" t="s">
        <v>162</v>
      </c>
      <c r="G211" s="15" t="s">
        <v>410</v>
      </c>
      <c r="H211" s="73">
        <v>10</v>
      </c>
      <c r="I211" s="117">
        <v>23</v>
      </c>
      <c r="J211" s="24" t="s">
        <v>166</v>
      </c>
      <c r="K211" s="15"/>
    </row>
    <row r="212" spans="1:11" ht="15.75">
      <c r="A212" s="15">
        <v>46</v>
      </c>
      <c r="B212" s="15" t="s">
        <v>232</v>
      </c>
      <c r="C212" s="15" t="s">
        <v>141</v>
      </c>
      <c r="D212" s="15" t="s">
        <v>233</v>
      </c>
      <c r="E212" s="15" t="s">
        <v>489</v>
      </c>
      <c r="F212" s="15" t="s">
        <v>162</v>
      </c>
      <c r="G212" s="15" t="s">
        <v>410</v>
      </c>
      <c r="H212" s="73">
        <v>11</v>
      </c>
      <c r="I212" s="73">
        <v>82</v>
      </c>
      <c r="J212" s="15" t="s">
        <v>136</v>
      </c>
      <c r="K212" s="15" t="s">
        <v>136</v>
      </c>
    </row>
    <row r="213" spans="1:11" ht="15.75">
      <c r="A213" s="15">
        <v>47</v>
      </c>
      <c r="B213" s="118" t="s">
        <v>554</v>
      </c>
      <c r="C213" s="118" t="s">
        <v>386</v>
      </c>
      <c r="D213" s="118" t="s">
        <v>300</v>
      </c>
      <c r="E213" s="15" t="s">
        <v>490</v>
      </c>
      <c r="F213" s="15" t="s">
        <v>162</v>
      </c>
      <c r="G213" s="15" t="s">
        <v>410</v>
      </c>
      <c r="H213" s="73">
        <v>10</v>
      </c>
      <c r="I213" s="73">
        <v>81</v>
      </c>
      <c r="J213" s="15" t="s">
        <v>82</v>
      </c>
      <c r="K213" s="15" t="s">
        <v>82</v>
      </c>
    </row>
    <row r="214" spans="1:11" ht="15.75">
      <c r="A214" s="15">
        <v>48</v>
      </c>
      <c r="B214" s="15" t="s">
        <v>134</v>
      </c>
      <c r="C214" s="15" t="s">
        <v>135</v>
      </c>
      <c r="D214" s="15" t="s">
        <v>109</v>
      </c>
      <c r="E214" s="15" t="s">
        <v>490</v>
      </c>
      <c r="F214" s="15" t="s">
        <v>162</v>
      </c>
      <c r="G214" s="15" t="s">
        <v>410</v>
      </c>
      <c r="H214" s="73">
        <v>10</v>
      </c>
      <c r="I214" s="73">
        <v>79</v>
      </c>
      <c r="J214" s="15" t="s">
        <v>82</v>
      </c>
      <c r="K214" s="15"/>
    </row>
    <row r="215" spans="1:11" ht="15.75">
      <c r="A215" s="15">
        <v>49</v>
      </c>
      <c r="B215" s="15" t="s">
        <v>239</v>
      </c>
      <c r="C215" s="15" t="s">
        <v>83</v>
      </c>
      <c r="D215" s="15" t="s">
        <v>81</v>
      </c>
      <c r="E215" s="15" t="s">
        <v>489</v>
      </c>
      <c r="F215" s="15" t="s">
        <v>162</v>
      </c>
      <c r="G215" s="15" t="s">
        <v>410</v>
      </c>
      <c r="H215" s="73">
        <v>11</v>
      </c>
      <c r="I215" s="73">
        <v>78</v>
      </c>
      <c r="J215" s="15" t="s">
        <v>82</v>
      </c>
      <c r="K215" s="15"/>
    </row>
    <row r="216" spans="1:11" ht="15.75">
      <c r="A216" s="15">
        <v>50</v>
      </c>
      <c r="B216" s="15" t="s">
        <v>231</v>
      </c>
      <c r="C216" s="15" t="s">
        <v>80</v>
      </c>
      <c r="D216" s="15" t="s">
        <v>150</v>
      </c>
      <c r="E216" s="15" t="s">
        <v>489</v>
      </c>
      <c r="F216" s="15" t="s">
        <v>162</v>
      </c>
      <c r="G216" s="15" t="s">
        <v>410</v>
      </c>
      <c r="H216" s="73">
        <v>11</v>
      </c>
      <c r="I216" s="73">
        <v>78</v>
      </c>
      <c r="J216" s="15" t="s">
        <v>82</v>
      </c>
      <c r="K216" s="15" t="s">
        <v>82</v>
      </c>
    </row>
    <row r="217" spans="1:11" ht="15.75">
      <c r="A217" s="15">
        <v>51</v>
      </c>
      <c r="B217" s="15" t="s">
        <v>385</v>
      </c>
      <c r="C217" s="15" t="s">
        <v>386</v>
      </c>
      <c r="D217" s="15" t="s">
        <v>206</v>
      </c>
      <c r="E217" s="15" t="s">
        <v>489</v>
      </c>
      <c r="F217" s="15" t="s">
        <v>162</v>
      </c>
      <c r="G217" s="15" t="s">
        <v>410</v>
      </c>
      <c r="H217" s="73">
        <v>11</v>
      </c>
      <c r="I217" s="73">
        <v>78</v>
      </c>
      <c r="J217" s="15" t="s">
        <v>82</v>
      </c>
      <c r="K217" s="15"/>
    </row>
    <row r="218" spans="1:11" ht="15.75">
      <c r="A218" s="15">
        <v>52</v>
      </c>
      <c r="B218" s="90" t="s">
        <v>220</v>
      </c>
      <c r="C218" s="90" t="s">
        <v>221</v>
      </c>
      <c r="D218" s="15" t="s">
        <v>109</v>
      </c>
      <c r="E218" s="15" t="s">
        <v>490</v>
      </c>
      <c r="F218" s="15" t="s">
        <v>162</v>
      </c>
      <c r="G218" s="15" t="s">
        <v>410</v>
      </c>
      <c r="H218" s="73">
        <v>10</v>
      </c>
      <c r="I218" s="73">
        <v>78</v>
      </c>
      <c r="J218" s="15" t="s">
        <v>82</v>
      </c>
      <c r="K218" s="15"/>
    </row>
    <row r="219" spans="1:11" ht="15.75">
      <c r="A219" s="15">
        <v>53</v>
      </c>
      <c r="B219" s="15" t="s">
        <v>240</v>
      </c>
      <c r="C219" s="15" t="s">
        <v>108</v>
      </c>
      <c r="D219" s="15" t="s">
        <v>150</v>
      </c>
      <c r="E219" s="15" t="s">
        <v>489</v>
      </c>
      <c r="F219" s="15" t="s">
        <v>162</v>
      </c>
      <c r="G219" s="15" t="s">
        <v>410</v>
      </c>
      <c r="H219" s="73">
        <v>11</v>
      </c>
      <c r="I219" s="73">
        <v>77</v>
      </c>
      <c r="J219" s="15" t="s">
        <v>82</v>
      </c>
      <c r="K219" s="15"/>
    </row>
    <row r="220" spans="1:11" ht="15.75">
      <c r="A220" s="15">
        <v>54</v>
      </c>
      <c r="B220" s="15" t="s">
        <v>207</v>
      </c>
      <c r="C220" s="15" t="s">
        <v>260</v>
      </c>
      <c r="D220" s="15" t="s">
        <v>101</v>
      </c>
      <c r="E220" s="15" t="s">
        <v>489</v>
      </c>
      <c r="F220" s="15" t="s">
        <v>162</v>
      </c>
      <c r="G220" s="15" t="s">
        <v>410</v>
      </c>
      <c r="H220" s="73">
        <v>9</v>
      </c>
      <c r="I220" s="73">
        <v>76</v>
      </c>
      <c r="J220" s="15" t="s">
        <v>82</v>
      </c>
      <c r="K220" s="15"/>
    </row>
    <row r="221" spans="1:11" ht="15.75">
      <c r="A221" s="15">
        <v>55</v>
      </c>
      <c r="B221" s="15" t="s">
        <v>383</v>
      </c>
      <c r="C221" s="15" t="s">
        <v>108</v>
      </c>
      <c r="D221" s="15" t="s">
        <v>101</v>
      </c>
      <c r="E221" s="15" t="s">
        <v>490</v>
      </c>
      <c r="F221" s="15" t="s">
        <v>162</v>
      </c>
      <c r="G221" s="15" t="s">
        <v>410</v>
      </c>
      <c r="H221" s="73">
        <v>10</v>
      </c>
      <c r="I221" s="73">
        <v>72</v>
      </c>
      <c r="J221" s="15" t="s">
        <v>82</v>
      </c>
      <c r="K221" s="15"/>
    </row>
    <row r="222" spans="1:11" ht="15.75">
      <c r="A222" s="15">
        <v>56</v>
      </c>
      <c r="B222" s="15" t="s">
        <v>213</v>
      </c>
      <c r="C222" s="15" t="s">
        <v>214</v>
      </c>
      <c r="D222" s="15" t="s">
        <v>537</v>
      </c>
      <c r="E222" s="15" t="s">
        <v>490</v>
      </c>
      <c r="F222" s="15" t="s">
        <v>162</v>
      </c>
      <c r="G222" s="15" t="s">
        <v>410</v>
      </c>
      <c r="H222" s="73">
        <v>9</v>
      </c>
      <c r="I222" s="73">
        <v>72</v>
      </c>
      <c r="J222" s="15" t="s">
        <v>82</v>
      </c>
      <c r="K222" s="15"/>
    </row>
    <row r="223" spans="1:11" ht="15.75">
      <c r="A223" s="15">
        <v>57</v>
      </c>
      <c r="B223" s="15" t="s">
        <v>645</v>
      </c>
      <c r="C223" s="15" t="s">
        <v>141</v>
      </c>
      <c r="D223" s="15" t="s">
        <v>121</v>
      </c>
      <c r="E223" s="15" t="s">
        <v>490</v>
      </c>
      <c r="F223" s="15" t="s">
        <v>162</v>
      </c>
      <c r="G223" s="15" t="s">
        <v>410</v>
      </c>
      <c r="H223" s="73">
        <v>10</v>
      </c>
      <c r="I223" s="73">
        <v>49</v>
      </c>
      <c r="J223" s="24" t="s">
        <v>166</v>
      </c>
      <c r="K223" s="15"/>
    </row>
    <row r="224" spans="1:11" ht="15.75">
      <c r="A224" s="15">
        <v>58</v>
      </c>
      <c r="B224" s="90" t="s">
        <v>456</v>
      </c>
      <c r="C224" s="90" t="s">
        <v>94</v>
      </c>
      <c r="D224" s="15" t="s">
        <v>121</v>
      </c>
      <c r="E224" s="15" t="s">
        <v>490</v>
      </c>
      <c r="F224" s="15" t="s">
        <v>162</v>
      </c>
      <c r="G224" s="15" t="s">
        <v>410</v>
      </c>
      <c r="H224" s="73">
        <v>9</v>
      </c>
      <c r="I224" s="73">
        <v>49</v>
      </c>
      <c r="J224" s="24" t="s">
        <v>166</v>
      </c>
      <c r="K224" s="15"/>
    </row>
    <row r="225" spans="1:11" ht="15.75">
      <c r="A225" s="15">
        <v>59</v>
      </c>
      <c r="B225" s="15" t="s">
        <v>398</v>
      </c>
      <c r="C225" s="15" t="s">
        <v>399</v>
      </c>
      <c r="D225" s="15" t="s">
        <v>121</v>
      </c>
      <c r="E225" s="15" t="s">
        <v>489</v>
      </c>
      <c r="F225" s="15" t="s">
        <v>162</v>
      </c>
      <c r="G225" s="15" t="s">
        <v>410</v>
      </c>
      <c r="H225" s="73">
        <v>11</v>
      </c>
      <c r="I225" s="73">
        <v>49</v>
      </c>
      <c r="J225" s="24" t="s">
        <v>166</v>
      </c>
      <c r="K225" s="15"/>
    </row>
    <row r="226" spans="1:11" ht="15.75">
      <c r="A226" s="15">
        <v>60</v>
      </c>
      <c r="B226" s="15" t="s">
        <v>210</v>
      </c>
      <c r="C226" s="15" t="s">
        <v>211</v>
      </c>
      <c r="D226" s="15" t="s">
        <v>212</v>
      </c>
      <c r="E226" s="15" t="s">
        <v>490</v>
      </c>
      <c r="F226" s="15" t="s">
        <v>162</v>
      </c>
      <c r="G226" s="15" t="s">
        <v>410</v>
      </c>
      <c r="H226" s="73">
        <v>9</v>
      </c>
      <c r="I226" s="73">
        <v>49</v>
      </c>
      <c r="J226" s="24" t="s">
        <v>166</v>
      </c>
      <c r="K226" s="15"/>
    </row>
    <row r="227" spans="1:11" ht="15.75">
      <c r="A227" s="15">
        <v>61</v>
      </c>
      <c r="B227" s="15" t="s">
        <v>124</v>
      </c>
      <c r="C227" s="15" t="s">
        <v>86</v>
      </c>
      <c r="D227" s="15" t="s">
        <v>125</v>
      </c>
      <c r="E227" s="15" t="s">
        <v>490</v>
      </c>
      <c r="F227" s="15" t="s">
        <v>162</v>
      </c>
      <c r="G227" s="15" t="s">
        <v>410</v>
      </c>
      <c r="H227" s="73">
        <v>9</v>
      </c>
      <c r="I227" s="73">
        <v>48</v>
      </c>
      <c r="J227" s="24" t="s">
        <v>166</v>
      </c>
      <c r="K227" s="15"/>
    </row>
    <row r="228" spans="1:11" ht="15.75">
      <c r="A228" s="15">
        <v>62</v>
      </c>
      <c r="B228" s="15" t="s">
        <v>144</v>
      </c>
      <c r="C228" s="15" t="s">
        <v>145</v>
      </c>
      <c r="D228" s="15" t="s">
        <v>146</v>
      </c>
      <c r="E228" s="15" t="s">
        <v>489</v>
      </c>
      <c r="F228" s="15" t="s">
        <v>162</v>
      </c>
      <c r="G228" s="15" t="s">
        <v>410</v>
      </c>
      <c r="H228" s="73">
        <v>11</v>
      </c>
      <c r="I228" s="73">
        <v>48</v>
      </c>
      <c r="J228" s="24" t="s">
        <v>166</v>
      </c>
      <c r="K228" s="15"/>
    </row>
    <row r="229" spans="1:11" ht="15.75">
      <c r="A229" s="15">
        <v>63</v>
      </c>
      <c r="B229" s="90" t="s">
        <v>591</v>
      </c>
      <c r="C229" s="90" t="s">
        <v>176</v>
      </c>
      <c r="D229" s="15" t="s">
        <v>686</v>
      </c>
      <c r="E229" s="15" t="s">
        <v>490</v>
      </c>
      <c r="F229" s="15" t="s">
        <v>162</v>
      </c>
      <c r="G229" s="15" t="s">
        <v>410</v>
      </c>
      <c r="H229" s="73">
        <v>9</v>
      </c>
      <c r="I229" s="73">
        <v>48</v>
      </c>
      <c r="J229" s="24" t="s">
        <v>166</v>
      </c>
      <c r="K229" s="15"/>
    </row>
    <row r="230" spans="1:11" ht="15.75">
      <c r="A230" s="15">
        <v>64</v>
      </c>
      <c r="B230" s="15" t="s">
        <v>213</v>
      </c>
      <c r="C230" s="15" t="s">
        <v>230</v>
      </c>
      <c r="D230" s="15" t="s">
        <v>121</v>
      </c>
      <c r="E230" s="15" t="s">
        <v>489</v>
      </c>
      <c r="F230" s="15" t="s">
        <v>162</v>
      </c>
      <c r="G230" s="15" t="s">
        <v>410</v>
      </c>
      <c r="H230" s="73">
        <v>11</v>
      </c>
      <c r="I230" s="73">
        <v>48</v>
      </c>
      <c r="J230" s="24" t="s">
        <v>166</v>
      </c>
      <c r="K230" s="15"/>
    </row>
    <row r="231" spans="1:11" ht="15.75">
      <c r="A231" s="15">
        <v>65</v>
      </c>
      <c r="B231" s="15" t="s">
        <v>241</v>
      </c>
      <c r="C231" s="15" t="s">
        <v>143</v>
      </c>
      <c r="D231" s="15" t="s">
        <v>81</v>
      </c>
      <c r="E231" s="15" t="s">
        <v>489</v>
      </c>
      <c r="F231" s="15" t="s">
        <v>162</v>
      </c>
      <c r="G231" s="15" t="s">
        <v>410</v>
      </c>
      <c r="H231" s="73">
        <v>11</v>
      </c>
      <c r="I231" s="73">
        <v>48</v>
      </c>
      <c r="J231" s="24" t="s">
        <v>166</v>
      </c>
      <c r="K231" s="15"/>
    </row>
    <row r="232" spans="1:11" ht="15.75">
      <c r="A232" s="15">
        <v>66</v>
      </c>
      <c r="B232" s="15" t="s">
        <v>542</v>
      </c>
      <c r="C232" s="15" t="s">
        <v>543</v>
      </c>
      <c r="D232" s="15" t="s">
        <v>354</v>
      </c>
      <c r="E232" s="15" t="s">
        <v>490</v>
      </c>
      <c r="F232" s="15" t="s">
        <v>162</v>
      </c>
      <c r="G232" s="15" t="s">
        <v>410</v>
      </c>
      <c r="H232" s="73">
        <v>9</v>
      </c>
      <c r="I232" s="73">
        <v>47</v>
      </c>
      <c r="J232" s="24" t="s">
        <v>166</v>
      </c>
      <c r="K232" s="15"/>
    </row>
    <row r="233" spans="1:11" ht="15.75">
      <c r="A233" s="15">
        <v>67</v>
      </c>
      <c r="B233" s="15" t="s">
        <v>282</v>
      </c>
      <c r="C233" s="15" t="s">
        <v>80</v>
      </c>
      <c r="D233" s="15" t="s">
        <v>125</v>
      </c>
      <c r="E233" s="15" t="s">
        <v>489</v>
      </c>
      <c r="F233" s="15" t="s">
        <v>162</v>
      </c>
      <c r="G233" s="15" t="s">
        <v>410</v>
      </c>
      <c r="H233" s="73">
        <v>9</v>
      </c>
      <c r="I233" s="73">
        <v>47</v>
      </c>
      <c r="J233" s="24" t="s">
        <v>166</v>
      </c>
      <c r="K233" s="15"/>
    </row>
    <row r="234" spans="1:11" ht="15.75">
      <c r="A234" s="15">
        <v>68</v>
      </c>
      <c r="B234" s="90" t="s">
        <v>457</v>
      </c>
      <c r="C234" s="90" t="s">
        <v>299</v>
      </c>
      <c r="D234" s="15" t="s">
        <v>109</v>
      </c>
      <c r="E234" s="15" t="s">
        <v>489</v>
      </c>
      <c r="F234" s="15" t="s">
        <v>162</v>
      </c>
      <c r="G234" s="15" t="s">
        <v>410</v>
      </c>
      <c r="H234" s="73">
        <v>9</v>
      </c>
      <c r="I234" s="73">
        <v>47</v>
      </c>
      <c r="J234" s="24" t="s">
        <v>166</v>
      </c>
      <c r="K234" s="15"/>
    </row>
    <row r="235" spans="1:11" ht="15.75">
      <c r="A235" s="15">
        <v>69</v>
      </c>
      <c r="B235" s="15" t="s">
        <v>402</v>
      </c>
      <c r="C235" s="15" t="s">
        <v>141</v>
      </c>
      <c r="D235" s="15" t="s">
        <v>81</v>
      </c>
      <c r="E235" s="15" t="s">
        <v>490</v>
      </c>
      <c r="F235" s="15" t="s">
        <v>162</v>
      </c>
      <c r="G235" s="15" t="s">
        <v>410</v>
      </c>
      <c r="H235" s="73">
        <v>10</v>
      </c>
      <c r="I235" s="73">
        <v>46</v>
      </c>
      <c r="J235" s="24" t="s">
        <v>166</v>
      </c>
      <c r="K235" s="15"/>
    </row>
    <row r="236" spans="1:11" ht="15.75">
      <c r="A236" s="15">
        <v>70</v>
      </c>
      <c r="B236" s="15" t="s">
        <v>463</v>
      </c>
      <c r="C236" s="15" t="s">
        <v>86</v>
      </c>
      <c r="D236" s="15" t="s">
        <v>81</v>
      </c>
      <c r="E236" s="15" t="s">
        <v>490</v>
      </c>
      <c r="F236" s="15" t="s">
        <v>162</v>
      </c>
      <c r="G236" s="15" t="s">
        <v>410</v>
      </c>
      <c r="H236" s="73">
        <v>10</v>
      </c>
      <c r="I236" s="73">
        <v>46</v>
      </c>
      <c r="J236" s="24" t="s">
        <v>166</v>
      </c>
      <c r="K236" s="15"/>
    </row>
    <row r="237" spans="1:11" ht="15.75">
      <c r="A237" s="15">
        <v>71</v>
      </c>
      <c r="B237" s="15" t="s">
        <v>368</v>
      </c>
      <c r="C237" s="15" t="s">
        <v>155</v>
      </c>
      <c r="D237" s="15" t="s">
        <v>101</v>
      </c>
      <c r="E237" s="15" t="s">
        <v>490</v>
      </c>
      <c r="F237" s="15" t="s">
        <v>162</v>
      </c>
      <c r="G237" s="15" t="s">
        <v>410</v>
      </c>
      <c r="H237" s="73">
        <v>9</v>
      </c>
      <c r="I237" s="73">
        <v>46</v>
      </c>
      <c r="J237" s="24" t="s">
        <v>166</v>
      </c>
      <c r="K237" s="15"/>
    </row>
    <row r="238" spans="1:11" ht="15.75">
      <c r="A238" s="15">
        <v>72</v>
      </c>
      <c r="B238" s="90" t="s">
        <v>127</v>
      </c>
      <c r="C238" s="90" t="s">
        <v>86</v>
      </c>
      <c r="D238" s="15" t="s">
        <v>95</v>
      </c>
      <c r="E238" s="15" t="s">
        <v>489</v>
      </c>
      <c r="F238" s="15" t="s">
        <v>162</v>
      </c>
      <c r="G238" s="15" t="s">
        <v>410</v>
      </c>
      <c r="H238" s="73">
        <v>9</v>
      </c>
      <c r="I238" s="73">
        <v>46</v>
      </c>
      <c r="J238" s="24" t="s">
        <v>166</v>
      </c>
      <c r="K238" s="15"/>
    </row>
    <row r="239" spans="1:11" ht="15.75">
      <c r="A239" s="15">
        <v>73</v>
      </c>
      <c r="B239" s="15" t="s">
        <v>544</v>
      </c>
      <c r="C239" s="15" t="s">
        <v>299</v>
      </c>
      <c r="D239" s="15" t="s">
        <v>150</v>
      </c>
      <c r="E239" s="15" t="s">
        <v>489</v>
      </c>
      <c r="F239" s="15" t="s">
        <v>162</v>
      </c>
      <c r="G239" s="15" t="s">
        <v>410</v>
      </c>
      <c r="H239" s="73">
        <v>9</v>
      </c>
      <c r="I239" s="73">
        <v>46</v>
      </c>
      <c r="J239" s="24" t="s">
        <v>166</v>
      </c>
      <c r="K239" s="15"/>
    </row>
    <row r="240" spans="1:11" ht="15.75">
      <c r="A240" s="15">
        <v>74</v>
      </c>
      <c r="B240" s="15" t="s">
        <v>556</v>
      </c>
      <c r="C240" s="15" t="s">
        <v>108</v>
      </c>
      <c r="D240" s="15" t="s">
        <v>101</v>
      </c>
      <c r="E240" s="15" t="s">
        <v>489</v>
      </c>
      <c r="F240" s="15" t="s">
        <v>162</v>
      </c>
      <c r="G240" s="15" t="s">
        <v>410</v>
      </c>
      <c r="H240" s="109">
        <v>11</v>
      </c>
      <c r="I240" s="73">
        <v>45</v>
      </c>
      <c r="J240" s="24" t="s">
        <v>166</v>
      </c>
      <c r="K240" s="15"/>
    </row>
    <row r="241" spans="1:11" ht="15.75">
      <c r="A241" s="15">
        <v>75</v>
      </c>
      <c r="B241" s="15" t="s">
        <v>482</v>
      </c>
      <c r="C241" s="15" t="s">
        <v>86</v>
      </c>
      <c r="D241" s="15" t="s">
        <v>150</v>
      </c>
      <c r="E241" s="15" t="s">
        <v>490</v>
      </c>
      <c r="F241" s="15" t="s">
        <v>162</v>
      </c>
      <c r="G241" s="15" t="s">
        <v>410</v>
      </c>
      <c r="H241" s="73">
        <v>10</v>
      </c>
      <c r="I241" s="73">
        <v>45</v>
      </c>
      <c r="J241" s="24" t="s">
        <v>166</v>
      </c>
      <c r="K241" s="15"/>
    </row>
    <row r="242" spans="1:11" ht="15.75">
      <c r="A242" s="15">
        <v>76</v>
      </c>
      <c r="B242" s="15" t="s">
        <v>255</v>
      </c>
      <c r="C242" s="15" t="s">
        <v>155</v>
      </c>
      <c r="D242" s="15" t="s">
        <v>256</v>
      </c>
      <c r="E242" s="15" t="s">
        <v>490</v>
      </c>
      <c r="F242" s="15" t="s">
        <v>162</v>
      </c>
      <c r="G242" s="15" t="s">
        <v>410</v>
      </c>
      <c r="H242" s="73">
        <v>10</v>
      </c>
      <c r="I242" s="73">
        <v>44</v>
      </c>
      <c r="J242" s="24" t="s">
        <v>166</v>
      </c>
      <c r="K242" s="15"/>
    </row>
    <row r="243" spans="1:11" ht="15.75">
      <c r="A243" s="15">
        <v>77</v>
      </c>
      <c r="B243" s="15" t="s">
        <v>205</v>
      </c>
      <c r="C243" s="15" t="s">
        <v>176</v>
      </c>
      <c r="D243" s="15" t="s">
        <v>206</v>
      </c>
      <c r="E243" s="15" t="s">
        <v>489</v>
      </c>
      <c r="F243" s="15" t="s">
        <v>162</v>
      </c>
      <c r="G243" s="15" t="s">
        <v>410</v>
      </c>
      <c r="H243" s="73">
        <v>9</v>
      </c>
      <c r="I243" s="73">
        <v>44</v>
      </c>
      <c r="J243" s="24" t="s">
        <v>166</v>
      </c>
      <c r="K243" s="15"/>
    </row>
    <row r="244" spans="1:11" ht="15.75">
      <c r="A244" s="15">
        <v>78</v>
      </c>
      <c r="B244" s="15" t="s">
        <v>154</v>
      </c>
      <c r="C244" s="15" t="s">
        <v>155</v>
      </c>
      <c r="D244" s="15" t="s">
        <v>156</v>
      </c>
      <c r="E244" s="15" t="s">
        <v>490</v>
      </c>
      <c r="F244" s="15" t="s">
        <v>162</v>
      </c>
      <c r="G244" s="15" t="s">
        <v>410</v>
      </c>
      <c r="H244" s="73">
        <v>10</v>
      </c>
      <c r="I244" s="73">
        <v>39</v>
      </c>
      <c r="J244" s="24" t="s">
        <v>166</v>
      </c>
      <c r="K244" s="15"/>
    </row>
    <row r="245" spans="1:11" ht="15.75">
      <c r="A245" s="15">
        <v>79</v>
      </c>
      <c r="B245" s="15" t="s">
        <v>400</v>
      </c>
      <c r="C245" s="15" t="s">
        <v>473</v>
      </c>
      <c r="D245" s="15" t="s">
        <v>150</v>
      </c>
      <c r="E245" s="15" t="s">
        <v>489</v>
      </c>
      <c r="F245" s="15" t="s">
        <v>162</v>
      </c>
      <c r="G245" s="15" t="s">
        <v>410</v>
      </c>
      <c r="H245" s="73">
        <v>11</v>
      </c>
      <c r="I245" s="73">
        <v>36</v>
      </c>
      <c r="J245" s="24" t="s">
        <v>166</v>
      </c>
      <c r="K245" s="15"/>
    </row>
    <row r="246" spans="1:11" ht="15.75">
      <c r="A246" s="15">
        <v>80</v>
      </c>
      <c r="B246" s="15" t="s">
        <v>643</v>
      </c>
      <c r="C246" s="15" t="s">
        <v>89</v>
      </c>
      <c r="D246" s="15" t="s">
        <v>95</v>
      </c>
      <c r="E246" s="15" t="s">
        <v>490</v>
      </c>
      <c r="F246" s="15" t="s">
        <v>162</v>
      </c>
      <c r="G246" s="15" t="s">
        <v>410</v>
      </c>
      <c r="H246" s="73">
        <v>10</v>
      </c>
      <c r="I246" s="73">
        <v>32</v>
      </c>
      <c r="J246" s="24" t="s">
        <v>166</v>
      </c>
      <c r="K246" s="15"/>
    </row>
    <row r="247" spans="1:11" ht="15.75">
      <c r="A247" s="15">
        <v>81</v>
      </c>
      <c r="B247" s="15" t="s">
        <v>128</v>
      </c>
      <c r="C247" s="15" t="s">
        <v>129</v>
      </c>
      <c r="D247" s="15" t="s">
        <v>130</v>
      </c>
      <c r="E247" s="15" t="s">
        <v>489</v>
      </c>
      <c r="F247" s="15" t="s">
        <v>162</v>
      </c>
      <c r="G247" s="15" t="s">
        <v>410</v>
      </c>
      <c r="H247" s="73">
        <v>9</v>
      </c>
      <c r="I247" s="73">
        <v>32</v>
      </c>
      <c r="J247" s="24" t="s">
        <v>166</v>
      </c>
      <c r="K247" s="15"/>
    </row>
    <row r="248" spans="1:11" ht="15.75">
      <c r="A248" s="15">
        <v>82</v>
      </c>
      <c r="B248" s="15" t="s">
        <v>369</v>
      </c>
      <c r="C248" s="15" t="s">
        <v>370</v>
      </c>
      <c r="D248" s="15" t="s">
        <v>130</v>
      </c>
      <c r="E248" s="15" t="s">
        <v>490</v>
      </c>
      <c r="F248" s="15" t="s">
        <v>162</v>
      </c>
      <c r="G248" s="15" t="s">
        <v>410</v>
      </c>
      <c r="H248" s="73">
        <v>9</v>
      </c>
      <c r="I248" s="73">
        <v>31</v>
      </c>
      <c r="J248" s="24" t="s">
        <v>166</v>
      </c>
      <c r="K248" s="15"/>
    </row>
    <row r="249" spans="1:11" ht="15.75">
      <c r="A249" s="15">
        <v>83</v>
      </c>
      <c r="B249" s="15" t="s">
        <v>380</v>
      </c>
      <c r="C249" s="15" t="s">
        <v>258</v>
      </c>
      <c r="D249" s="15" t="s">
        <v>381</v>
      </c>
      <c r="E249" s="15" t="s">
        <v>490</v>
      </c>
      <c r="F249" s="15" t="s">
        <v>162</v>
      </c>
      <c r="G249" s="15" t="s">
        <v>410</v>
      </c>
      <c r="H249" s="73">
        <v>10</v>
      </c>
      <c r="I249" s="73">
        <v>31</v>
      </c>
      <c r="J249" s="24" t="s">
        <v>166</v>
      </c>
      <c r="K249" s="15"/>
    </row>
    <row r="250" spans="1:11" ht="15.75">
      <c r="A250" s="15">
        <v>84</v>
      </c>
      <c r="B250" s="15" t="s">
        <v>382</v>
      </c>
      <c r="C250" s="15" t="s">
        <v>145</v>
      </c>
      <c r="D250" s="15" t="s">
        <v>130</v>
      </c>
      <c r="E250" s="15" t="s">
        <v>490</v>
      </c>
      <c r="F250" s="15" t="s">
        <v>162</v>
      </c>
      <c r="G250" s="15" t="s">
        <v>410</v>
      </c>
      <c r="H250" s="73">
        <v>10</v>
      </c>
      <c r="I250" s="73">
        <v>31</v>
      </c>
      <c r="J250" s="24" t="s">
        <v>166</v>
      </c>
      <c r="K250" s="15"/>
    </row>
    <row r="251" spans="1:11" ht="15.75">
      <c r="A251" s="15">
        <v>85</v>
      </c>
      <c r="B251" s="15" t="s">
        <v>366</v>
      </c>
      <c r="C251" s="15" t="s">
        <v>450</v>
      </c>
      <c r="D251" s="15" t="s">
        <v>300</v>
      </c>
      <c r="E251" s="15" t="s">
        <v>489</v>
      </c>
      <c r="F251" s="15" t="s">
        <v>162</v>
      </c>
      <c r="G251" s="15" t="s">
        <v>410</v>
      </c>
      <c r="H251" s="73">
        <v>9</v>
      </c>
      <c r="I251" s="73">
        <v>31</v>
      </c>
      <c r="J251" s="24" t="s">
        <v>166</v>
      </c>
      <c r="K251" s="15"/>
    </row>
    <row r="252" spans="1:11" ht="15.75">
      <c r="A252" s="15">
        <v>86</v>
      </c>
      <c r="B252" s="15" t="s">
        <v>222</v>
      </c>
      <c r="C252" s="15" t="s">
        <v>223</v>
      </c>
      <c r="D252" s="15" t="s">
        <v>101</v>
      </c>
      <c r="E252" s="15" t="s">
        <v>490</v>
      </c>
      <c r="F252" s="15" t="s">
        <v>162</v>
      </c>
      <c r="G252" s="15" t="s">
        <v>410</v>
      </c>
      <c r="H252" s="73">
        <v>10</v>
      </c>
      <c r="I252" s="73">
        <v>31</v>
      </c>
      <c r="J252" s="24" t="s">
        <v>166</v>
      </c>
      <c r="K252" s="15"/>
    </row>
    <row r="253" spans="1:11" ht="15.75">
      <c r="A253" s="119"/>
      <c r="B253" s="79" t="s">
        <v>809</v>
      </c>
      <c r="C253" s="79"/>
      <c r="D253" s="79"/>
      <c r="E253" s="79"/>
      <c r="F253" s="79"/>
      <c r="G253" s="79"/>
      <c r="H253" s="79"/>
      <c r="I253" s="79"/>
      <c r="J253" s="79"/>
      <c r="K253" s="79"/>
    </row>
    <row r="256" ht="12.75">
      <c r="B256" s="58" t="s">
        <v>245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I46" sqref="I46"/>
    </sheetView>
  </sheetViews>
  <sheetFormatPr defaultColWidth="9.00390625" defaultRowHeight="12.75"/>
  <cols>
    <col min="1" max="1" width="6.25390625" style="59" customWidth="1"/>
    <col min="2" max="2" width="14.875" style="59" customWidth="1"/>
    <col min="3" max="3" width="13.00390625" style="59" customWidth="1"/>
    <col min="4" max="4" width="20.00390625" style="59" customWidth="1"/>
    <col min="5" max="5" width="27.125" style="59" customWidth="1"/>
    <col min="6" max="6" width="15.875" style="59" customWidth="1"/>
    <col min="7" max="7" width="13.625" style="59" customWidth="1"/>
    <col min="8" max="8" width="5.125" style="59" customWidth="1"/>
    <col min="9" max="9" width="8.25390625" style="59" customWidth="1"/>
    <col min="10" max="10" width="8.625" style="59" customWidth="1"/>
    <col min="11" max="11" width="22.00390625" style="59" customWidth="1"/>
    <col min="12" max="16384" width="9.125" style="59" customWidth="1"/>
  </cols>
  <sheetData>
    <row r="1" spans="1:11" ht="1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>
      <c r="A2" s="60"/>
      <c r="B2" s="60" t="s">
        <v>606</v>
      </c>
      <c r="C2" s="60"/>
      <c r="D2" s="60"/>
      <c r="E2" s="60"/>
      <c r="F2" s="60"/>
      <c r="G2" s="60"/>
      <c r="H2" s="61"/>
      <c r="I2" s="62" t="s">
        <v>66</v>
      </c>
      <c r="J2" s="63"/>
      <c r="K2" s="63"/>
    </row>
    <row r="3" spans="1:11" ht="12">
      <c r="A3" s="58"/>
      <c r="B3" s="58"/>
      <c r="C3" s="60"/>
      <c r="D3" s="60"/>
      <c r="E3" s="60"/>
      <c r="F3" s="60"/>
      <c r="G3" s="60"/>
      <c r="H3" s="61"/>
      <c r="I3" s="62" t="s">
        <v>814</v>
      </c>
      <c r="J3" s="63"/>
      <c r="K3" s="63"/>
    </row>
    <row r="4" spans="1:11" ht="12">
      <c r="A4" s="64"/>
      <c r="B4" s="65" t="s">
        <v>22</v>
      </c>
      <c r="C4" s="66"/>
      <c r="D4" s="67" t="s">
        <v>49</v>
      </c>
      <c r="E4" s="60"/>
      <c r="F4" s="60"/>
      <c r="G4" s="60"/>
      <c r="H4" s="61"/>
      <c r="I4" s="62" t="s">
        <v>64</v>
      </c>
      <c r="J4" s="63"/>
      <c r="K4" s="63"/>
    </row>
    <row r="5" spans="1:11" ht="12">
      <c r="A5" s="64"/>
      <c r="B5" s="68" t="s">
        <v>55</v>
      </c>
      <c r="C5" s="58"/>
      <c r="D5" s="69">
        <v>45203</v>
      </c>
      <c r="E5" s="60"/>
      <c r="F5" s="60"/>
      <c r="G5" s="60"/>
      <c r="H5" s="61"/>
      <c r="I5" s="62" t="s">
        <v>65</v>
      </c>
      <c r="J5" s="63"/>
      <c r="K5" s="63"/>
    </row>
    <row r="6" spans="1:11" ht="12">
      <c r="A6" s="66"/>
      <c r="B6" s="58"/>
      <c r="C6" s="68"/>
      <c r="D6" s="58"/>
      <c r="E6" s="58"/>
      <c r="F6" s="58"/>
      <c r="G6" s="58"/>
      <c r="H6" s="58"/>
      <c r="I6" s="58"/>
      <c r="J6" s="58"/>
      <c r="K6" s="58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557</v>
      </c>
      <c r="J9" s="21" t="s">
        <v>60</v>
      </c>
      <c r="K9" s="21" t="s">
        <v>61</v>
      </c>
    </row>
    <row r="10" spans="1:11" ht="15.75">
      <c r="A10" s="24">
        <v>1</v>
      </c>
      <c r="B10" s="24" t="s">
        <v>112</v>
      </c>
      <c r="C10" s="24" t="s">
        <v>113</v>
      </c>
      <c r="D10" s="24" t="s">
        <v>90</v>
      </c>
      <c r="E10" s="24" t="s">
        <v>558</v>
      </c>
      <c r="F10" s="15" t="s">
        <v>162</v>
      </c>
      <c r="G10" s="15" t="s">
        <v>410</v>
      </c>
      <c r="H10" s="24">
        <v>8</v>
      </c>
      <c r="I10">
        <v>26.5</v>
      </c>
      <c r="J10" s="24" t="s">
        <v>471</v>
      </c>
      <c r="K10" s="24"/>
    </row>
    <row r="11" spans="1:11" ht="15.75">
      <c r="A11" s="24">
        <v>2</v>
      </c>
      <c r="B11" s="24" t="s">
        <v>280</v>
      </c>
      <c r="C11" s="24" t="s">
        <v>281</v>
      </c>
      <c r="D11" s="24" t="s">
        <v>212</v>
      </c>
      <c r="E11" s="24" t="s">
        <v>558</v>
      </c>
      <c r="F11" s="15" t="s">
        <v>162</v>
      </c>
      <c r="G11" s="15" t="s">
        <v>410</v>
      </c>
      <c r="H11" s="24">
        <v>8</v>
      </c>
      <c r="I11">
        <v>21.5</v>
      </c>
      <c r="J11" s="24" t="s">
        <v>411</v>
      </c>
      <c r="K11" s="24"/>
    </row>
    <row r="12" spans="1:11" ht="15.75">
      <c r="A12" s="24">
        <v>3</v>
      </c>
      <c r="B12" s="24" t="s">
        <v>355</v>
      </c>
      <c r="C12" s="24" t="s">
        <v>100</v>
      </c>
      <c r="D12" s="24" t="s">
        <v>77</v>
      </c>
      <c r="E12" s="24" t="s">
        <v>558</v>
      </c>
      <c r="F12" s="15" t="s">
        <v>162</v>
      </c>
      <c r="G12" s="15" t="s">
        <v>410</v>
      </c>
      <c r="H12" s="24">
        <v>8</v>
      </c>
      <c r="I12">
        <v>17</v>
      </c>
      <c r="J12" s="24" t="s">
        <v>411</v>
      </c>
      <c r="K12" s="24"/>
    </row>
    <row r="13" spans="1:11" ht="15.75">
      <c r="A13" s="24">
        <v>4</v>
      </c>
      <c r="B13" s="24" t="s">
        <v>220</v>
      </c>
      <c r="C13" s="24" t="s">
        <v>113</v>
      </c>
      <c r="D13" s="24" t="s">
        <v>109</v>
      </c>
      <c r="E13" s="24" t="s">
        <v>558</v>
      </c>
      <c r="F13" s="15" t="s">
        <v>162</v>
      </c>
      <c r="G13" s="15" t="s">
        <v>410</v>
      </c>
      <c r="H13" s="24">
        <v>8</v>
      </c>
      <c r="I13">
        <v>14.5</v>
      </c>
      <c r="J13" s="24" t="s">
        <v>411</v>
      </c>
      <c r="K13" s="24"/>
    </row>
    <row r="14" spans="1:11" ht="15.75">
      <c r="A14" s="24">
        <v>5</v>
      </c>
      <c r="B14" s="24" t="s">
        <v>288</v>
      </c>
      <c r="C14" s="24" t="s">
        <v>289</v>
      </c>
      <c r="D14" s="24" t="s">
        <v>787</v>
      </c>
      <c r="E14" s="24" t="s">
        <v>558</v>
      </c>
      <c r="F14" s="15" t="s">
        <v>162</v>
      </c>
      <c r="G14" s="15" t="s">
        <v>410</v>
      </c>
      <c r="H14" s="24">
        <v>8</v>
      </c>
      <c r="I14">
        <v>13.5</v>
      </c>
      <c r="J14" s="24" t="s">
        <v>411</v>
      </c>
      <c r="K14" s="24"/>
    </row>
    <row r="15" spans="1:11" ht="15.75">
      <c r="A15" s="24">
        <v>6</v>
      </c>
      <c r="B15" s="24" t="s">
        <v>190</v>
      </c>
      <c r="C15" s="24" t="s">
        <v>80</v>
      </c>
      <c r="D15" s="24" t="s">
        <v>101</v>
      </c>
      <c r="E15" s="24" t="s">
        <v>558</v>
      </c>
      <c r="F15" s="15" t="s">
        <v>162</v>
      </c>
      <c r="G15" s="15" t="s">
        <v>410</v>
      </c>
      <c r="H15" s="24">
        <v>8</v>
      </c>
      <c r="I15">
        <v>11</v>
      </c>
      <c r="J15" s="24" t="s">
        <v>411</v>
      </c>
      <c r="K15" s="24"/>
    </row>
    <row r="16" spans="1:11" ht="15.75">
      <c r="A16" s="24">
        <v>7</v>
      </c>
      <c r="B16" s="24" t="s">
        <v>788</v>
      </c>
      <c r="C16" s="24" t="s">
        <v>292</v>
      </c>
      <c r="D16" s="24" t="s">
        <v>274</v>
      </c>
      <c r="E16" s="24" t="s">
        <v>558</v>
      </c>
      <c r="F16" s="15" t="s">
        <v>162</v>
      </c>
      <c r="G16" s="15" t="s">
        <v>410</v>
      </c>
      <c r="H16" s="24">
        <v>8</v>
      </c>
      <c r="I16">
        <v>11</v>
      </c>
      <c r="J16" s="24" t="s">
        <v>411</v>
      </c>
      <c r="K16" s="24"/>
    </row>
    <row r="17" spans="1:11" ht="15.75">
      <c r="A17" s="24">
        <v>8</v>
      </c>
      <c r="B17" s="24" t="s">
        <v>193</v>
      </c>
      <c r="C17" s="24" t="s">
        <v>108</v>
      </c>
      <c r="D17" s="24" t="s">
        <v>194</v>
      </c>
      <c r="E17" s="24" t="s">
        <v>558</v>
      </c>
      <c r="F17" s="15" t="s">
        <v>162</v>
      </c>
      <c r="G17" s="15" t="s">
        <v>410</v>
      </c>
      <c r="H17" s="24">
        <v>8</v>
      </c>
      <c r="I17">
        <v>9</v>
      </c>
      <c r="J17" s="24" t="s">
        <v>411</v>
      </c>
      <c r="K17" s="24"/>
    </row>
    <row r="18" spans="1:11" ht="15.75">
      <c r="A18" s="24">
        <v>9</v>
      </c>
      <c r="B18" s="24" t="s">
        <v>364</v>
      </c>
      <c r="C18" s="24" t="s">
        <v>341</v>
      </c>
      <c r="D18" s="24" t="s">
        <v>256</v>
      </c>
      <c r="E18" s="24" t="s">
        <v>558</v>
      </c>
      <c r="F18" s="15" t="s">
        <v>162</v>
      </c>
      <c r="G18" s="15" t="s">
        <v>410</v>
      </c>
      <c r="H18" s="24">
        <v>8</v>
      </c>
      <c r="I18">
        <v>8</v>
      </c>
      <c r="J18" s="24" t="s">
        <v>411</v>
      </c>
      <c r="K18" s="24"/>
    </row>
    <row r="19" spans="1:11" ht="15.75">
      <c r="A19" s="24">
        <v>10</v>
      </c>
      <c r="B19" s="24" t="s">
        <v>239</v>
      </c>
      <c r="C19" s="24" t="s">
        <v>176</v>
      </c>
      <c r="D19" s="24" t="s">
        <v>81</v>
      </c>
      <c r="E19" s="24" t="s">
        <v>558</v>
      </c>
      <c r="F19" s="15" t="s">
        <v>162</v>
      </c>
      <c r="G19" s="15" t="s">
        <v>410</v>
      </c>
      <c r="H19" s="24">
        <v>8</v>
      </c>
      <c r="I19">
        <v>8</v>
      </c>
      <c r="J19" s="24" t="s">
        <v>411</v>
      </c>
      <c r="K19" s="24"/>
    </row>
    <row r="20" spans="1:11" ht="15.75">
      <c r="A20" s="24">
        <v>11</v>
      </c>
      <c r="B20" s="24" t="s">
        <v>475</v>
      </c>
      <c r="C20" s="24" t="s">
        <v>164</v>
      </c>
      <c r="D20" s="24" t="s">
        <v>111</v>
      </c>
      <c r="E20" s="24" t="s">
        <v>558</v>
      </c>
      <c r="F20" s="15" t="s">
        <v>162</v>
      </c>
      <c r="G20" s="15" t="s">
        <v>410</v>
      </c>
      <c r="H20" s="24">
        <v>8</v>
      </c>
      <c r="I20">
        <v>7</v>
      </c>
      <c r="J20" s="24" t="s">
        <v>411</v>
      </c>
      <c r="K20" s="24"/>
    </row>
    <row r="21" spans="1:11" ht="15.75">
      <c r="A21" s="24">
        <v>12</v>
      </c>
      <c r="B21" s="24" t="s">
        <v>357</v>
      </c>
      <c r="C21" s="24" t="s">
        <v>358</v>
      </c>
      <c r="D21" s="24" t="s">
        <v>256</v>
      </c>
      <c r="E21" s="24" t="s">
        <v>558</v>
      </c>
      <c r="F21" s="15" t="s">
        <v>162</v>
      </c>
      <c r="G21" s="15" t="s">
        <v>410</v>
      </c>
      <c r="H21" s="24">
        <v>8</v>
      </c>
      <c r="I21">
        <v>7</v>
      </c>
      <c r="J21" s="24" t="s">
        <v>411</v>
      </c>
      <c r="K21" s="24"/>
    </row>
    <row r="22" spans="1:11" ht="15.75">
      <c r="A22" s="24">
        <v>13</v>
      </c>
      <c r="B22" s="24" t="s">
        <v>356</v>
      </c>
      <c r="C22" s="24" t="s">
        <v>108</v>
      </c>
      <c r="D22" s="24" t="s">
        <v>81</v>
      </c>
      <c r="E22" s="24" t="s">
        <v>558</v>
      </c>
      <c r="F22" s="15" t="s">
        <v>162</v>
      </c>
      <c r="G22" s="15" t="s">
        <v>410</v>
      </c>
      <c r="H22" s="24">
        <v>8</v>
      </c>
      <c r="I22">
        <v>4</v>
      </c>
      <c r="J22" s="24" t="s">
        <v>411</v>
      </c>
      <c r="K22" s="24"/>
    </row>
    <row r="23" spans="1:11" ht="15.75">
      <c r="A23" s="22"/>
      <c r="B23" s="22"/>
      <c r="C23" s="22"/>
      <c r="D23" s="22"/>
      <c r="E23" s="22"/>
      <c r="F23" s="21"/>
      <c r="G23" s="21"/>
      <c r="H23" s="22"/>
      <c r="I23" s="21" t="s">
        <v>557</v>
      </c>
      <c r="J23" s="22"/>
      <c r="K23" s="22"/>
    </row>
    <row r="24" spans="1:11" ht="15.75">
      <c r="A24" s="24">
        <v>1</v>
      </c>
      <c r="B24" s="24" t="s">
        <v>785</v>
      </c>
      <c r="C24" s="24" t="s">
        <v>440</v>
      </c>
      <c r="D24" s="24" t="s">
        <v>98</v>
      </c>
      <c r="E24" s="24" t="s">
        <v>558</v>
      </c>
      <c r="F24" s="15" t="s">
        <v>162</v>
      </c>
      <c r="G24" s="15" t="s">
        <v>410</v>
      </c>
      <c r="H24" s="24">
        <v>9</v>
      </c>
      <c r="I24" s="24">
        <v>6</v>
      </c>
      <c r="J24" s="24" t="s">
        <v>411</v>
      </c>
      <c r="K24" s="24"/>
    </row>
    <row r="25" spans="1:11" ht="15.75">
      <c r="A25" s="24">
        <v>2</v>
      </c>
      <c r="B25" s="24" t="s">
        <v>124</v>
      </c>
      <c r="C25" s="24" t="s">
        <v>86</v>
      </c>
      <c r="D25" s="24" t="s">
        <v>125</v>
      </c>
      <c r="E25" s="24" t="s">
        <v>558</v>
      </c>
      <c r="F25" s="15" t="s">
        <v>162</v>
      </c>
      <c r="G25" s="15" t="s">
        <v>410</v>
      </c>
      <c r="H25" s="24">
        <v>9</v>
      </c>
      <c r="I25" s="24">
        <v>4</v>
      </c>
      <c r="J25" s="24" t="s">
        <v>411</v>
      </c>
      <c r="K25" s="24"/>
    </row>
    <row r="26" spans="1:11" ht="15.75">
      <c r="A26" s="24">
        <v>3</v>
      </c>
      <c r="B26" s="24" t="s">
        <v>591</v>
      </c>
      <c r="C26" s="24" t="s">
        <v>176</v>
      </c>
      <c r="D26" s="24" t="s">
        <v>592</v>
      </c>
      <c r="E26" s="24" t="s">
        <v>558</v>
      </c>
      <c r="F26" s="15" t="s">
        <v>162</v>
      </c>
      <c r="G26" s="15" t="s">
        <v>410</v>
      </c>
      <c r="H26" s="24">
        <v>9</v>
      </c>
      <c r="I26" s="24">
        <v>3</v>
      </c>
      <c r="J26" s="24" t="s">
        <v>411</v>
      </c>
      <c r="K26" s="24"/>
    </row>
    <row r="27" spans="1:11" ht="15.75">
      <c r="A27" s="24">
        <v>4</v>
      </c>
      <c r="B27" s="24" t="s">
        <v>209</v>
      </c>
      <c r="C27" s="24" t="s">
        <v>69</v>
      </c>
      <c r="D27" s="24" t="s">
        <v>123</v>
      </c>
      <c r="E27" s="24" t="s">
        <v>558</v>
      </c>
      <c r="F27" s="15" t="s">
        <v>162</v>
      </c>
      <c r="G27" s="15" t="s">
        <v>410</v>
      </c>
      <c r="H27" s="24">
        <v>9</v>
      </c>
      <c r="I27" s="24">
        <v>3</v>
      </c>
      <c r="J27" s="24" t="s">
        <v>411</v>
      </c>
      <c r="K27" s="24"/>
    </row>
    <row r="28" spans="1:11" ht="15.75">
      <c r="A28" s="24">
        <v>5</v>
      </c>
      <c r="B28" s="24" t="s">
        <v>605</v>
      </c>
      <c r="C28" s="24" t="s">
        <v>69</v>
      </c>
      <c r="D28" s="24" t="s">
        <v>340</v>
      </c>
      <c r="E28" s="24" t="s">
        <v>558</v>
      </c>
      <c r="F28" s="15" t="s">
        <v>162</v>
      </c>
      <c r="G28" s="15" t="s">
        <v>410</v>
      </c>
      <c r="H28" s="24">
        <v>9</v>
      </c>
      <c r="I28" s="24">
        <v>2</v>
      </c>
      <c r="J28" s="24" t="s">
        <v>411</v>
      </c>
      <c r="K28" s="24"/>
    </row>
    <row r="29" spans="1:11" ht="15.75">
      <c r="A29" s="24">
        <v>6</v>
      </c>
      <c r="B29" s="24" t="s">
        <v>789</v>
      </c>
      <c r="C29" s="24" t="s">
        <v>86</v>
      </c>
      <c r="D29" s="24" t="s">
        <v>101</v>
      </c>
      <c r="E29" s="24" t="s">
        <v>558</v>
      </c>
      <c r="F29" s="15" t="s">
        <v>162</v>
      </c>
      <c r="G29" s="15" t="s">
        <v>410</v>
      </c>
      <c r="H29" s="24">
        <v>9</v>
      </c>
      <c r="I29" s="24">
        <v>0</v>
      </c>
      <c r="J29" s="24" t="s">
        <v>411</v>
      </c>
      <c r="K29" s="24"/>
    </row>
    <row r="30" spans="1:11" ht="15.75">
      <c r="A30" s="22"/>
      <c r="B30" s="22"/>
      <c r="C30" s="22"/>
      <c r="D30" s="22"/>
      <c r="E30" s="22"/>
      <c r="F30" s="22"/>
      <c r="G30" s="22"/>
      <c r="H30" s="22"/>
      <c r="I30" s="22" t="s">
        <v>557</v>
      </c>
      <c r="J30" s="22"/>
      <c r="K30" s="22"/>
    </row>
    <row r="31" spans="1:11" ht="15.75">
      <c r="A31" s="24">
        <v>1</v>
      </c>
      <c r="B31" s="24" t="s">
        <v>554</v>
      </c>
      <c r="C31" s="24" t="s">
        <v>386</v>
      </c>
      <c r="D31" s="24" t="s">
        <v>790</v>
      </c>
      <c r="E31" s="24" t="s">
        <v>558</v>
      </c>
      <c r="F31" s="15" t="s">
        <v>162</v>
      </c>
      <c r="G31" s="15" t="s">
        <v>410</v>
      </c>
      <c r="H31" s="24">
        <v>10</v>
      </c>
      <c r="I31" s="24">
        <v>12.5</v>
      </c>
      <c r="J31" s="24" t="s">
        <v>411</v>
      </c>
      <c r="K31" s="24"/>
    </row>
    <row r="32" spans="1:11" ht="15.75">
      <c r="A32" s="24">
        <v>2</v>
      </c>
      <c r="B32" s="24" t="s">
        <v>222</v>
      </c>
      <c r="C32" s="24" t="s">
        <v>223</v>
      </c>
      <c r="D32" s="24" t="s">
        <v>101</v>
      </c>
      <c r="E32" s="24" t="s">
        <v>558</v>
      </c>
      <c r="F32" s="15" t="s">
        <v>162</v>
      </c>
      <c r="G32" s="15" t="s">
        <v>410</v>
      </c>
      <c r="H32" s="24">
        <v>10</v>
      </c>
      <c r="I32" s="24">
        <v>11</v>
      </c>
      <c r="J32" s="24" t="s">
        <v>411</v>
      </c>
      <c r="K32" s="24"/>
    </row>
    <row r="33" spans="1:11" ht="15.75">
      <c r="A33" s="24">
        <v>3</v>
      </c>
      <c r="B33" s="24" t="s">
        <v>216</v>
      </c>
      <c r="C33" s="24" t="s">
        <v>217</v>
      </c>
      <c r="D33" s="24" t="s">
        <v>278</v>
      </c>
      <c r="E33" s="24" t="s">
        <v>558</v>
      </c>
      <c r="F33" s="15" t="s">
        <v>162</v>
      </c>
      <c r="G33" s="15" t="s">
        <v>410</v>
      </c>
      <c r="H33" s="24">
        <v>10</v>
      </c>
      <c r="I33" s="24">
        <v>8.5</v>
      </c>
      <c r="J33" s="24" t="s">
        <v>411</v>
      </c>
      <c r="K33" s="24"/>
    </row>
    <row r="34" spans="1:11" ht="15.75">
      <c r="A34" s="24">
        <v>4</v>
      </c>
      <c r="B34" s="24" t="s">
        <v>383</v>
      </c>
      <c r="C34" s="24" t="s">
        <v>108</v>
      </c>
      <c r="D34" s="24" t="s">
        <v>101</v>
      </c>
      <c r="E34" s="24" t="s">
        <v>558</v>
      </c>
      <c r="F34" s="15" t="s">
        <v>162</v>
      </c>
      <c r="G34" s="15" t="s">
        <v>410</v>
      </c>
      <c r="H34" s="24">
        <v>10</v>
      </c>
      <c r="I34" s="24">
        <v>6</v>
      </c>
      <c r="J34" s="24" t="s">
        <v>411</v>
      </c>
      <c r="K34" s="24" t="s">
        <v>136</v>
      </c>
    </row>
    <row r="35" spans="1:11" ht="15.75">
      <c r="A35" s="24">
        <v>5</v>
      </c>
      <c r="B35" s="24" t="s">
        <v>257</v>
      </c>
      <c r="C35" s="24" t="s">
        <v>176</v>
      </c>
      <c r="D35" s="24" t="s">
        <v>81</v>
      </c>
      <c r="E35" s="24" t="s">
        <v>558</v>
      </c>
      <c r="F35" s="15" t="s">
        <v>162</v>
      </c>
      <c r="G35" s="15" t="s">
        <v>410</v>
      </c>
      <c r="H35" s="24">
        <v>10</v>
      </c>
      <c r="I35" s="24">
        <v>5.5</v>
      </c>
      <c r="J35" s="24" t="s">
        <v>411</v>
      </c>
      <c r="K35" s="24"/>
    </row>
    <row r="36" spans="1:11" ht="15.75">
      <c r="A36" s="22"/>
      <c r="B36" s="22"/>
      <c r="C36" s="22"/>
      <c r="D36" s="22"/>
      <c r="E36" s="22"/>
      <c r="F36" s="22"/>
      <c r="G36" s="22"/>
      <c r="H36" s="22"/>
      <c r="I36" s="22" t="s">
        <v>557</v>
      </c>
      <c r="J36" s="22"/>
      <c r="K36" s="22"/>
    </row>
    <row r="37" spans="1:11" ht="15.75">
      <c r="A37" s="24">
        <v>1</v>
      </c>
      <c r="B37" s="24" t="s">
        <v>791</v>
      </c>
      <c r="C37" s="24" t="s">
        <v>145</v>
      </c>
      <c r="D37" s="24" t="s">
        <v>146</v>
      </c>
      <c r="E37" s="24" t="s">
        <v>558</v>
      </c>
      <c r="F37" s="15" t="s">
        <v>162</v>
      </c>
      <c r="G37" s="15" t="s">
        <v>410</v>
      </c>
      <c r="H37" s="24">
        <v>11</v>
      </c>
      <c r="I37" s="24">
        <v>12</v>
      </c>
      <c r="J37" s="24" t="s">
        <v>411</v>
      </c>
      <c r="K37" s="24"/>
    </row>
    <row r="38" spans="1:11" ht="15.75">
      <c r="A38" s="24">
        <v>2</v>
      </c>
      <c r="B38" s="24" t="s">
        <v>234</v>
      </c>
      <c r="C38" s="24" t="s">
        <v>108</v>
      </c>
      <c r="D38" s="24" t="s">
        <v>101</v>
      </c>
      <c r="E38" s="24" t="s">
        <v>558</v>
      </c>
      <c r="F38" s="15" t="s">
        <v>162</v>
      </c>
      <c r="G38" s="15" t="s">
        <v>410</v>
      </c>
      <c r="H38" s="24">
        <v>11</v>
      </c>
      <c r="I38" s="24">
        <v>3</v>
      </c>
      <c r="J38" s="24" t="s">
        <v>411</v>
      </c>
      <c r="K38" s="24"/>
    </row>
    <row r="39" spans="1:11" ht="15.75">
      <c r="A39" s="24">
        <v>3</v>
      </c>
      <c r="B39" s="24" t="s">
        <v>235</v>
      </c>
      <c r="C39" s="24" t="s">
        <v>236</v>
      </c>
      <c r="D39" s="24" t="s">
        <v>408</v>
      </c>
      <c r="E39" s="24" t="s">
        <v>558</v>
      </c>
      <c r="F39" s="15" t="s">
        <v>162</v>
      </c>
      <c r="G39" s="15" t="s">
        <v>410</v>
      </c>
      <c r="H39" s="27">
        <v>11</v>
      </c>
      <c r="I39">
        <v>0</v>
      </c>
      <c r="J39" s="24" t="s">
        <v>411</v>
      </c>
      <c r="K39"/>
    </row>
    <row r="40" spans="1:11" ht="15.75">
      <c r="A40" s="22"/>
      <c r="B40" s="22" t="s">
        <v>810</v>
      </c>
      <c r="C40" s="22"/>
      <c r="D40" s="22"/>
      <c r="E40" s="22"/>
      <c r="F40" s="22"/>
      <c r="G40" s="22"/>
      <c r="H40" s="22"/>
      <c r="I40" s="22"/>
      <c r="J40" s="22"/>
      <c r="K40" s="22"/>
    </row>
    <row r="43" ht="12">
      <c r="B43" s="58" t="s">
        <v>245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workbookViewId="0" topLeftCell="A10">
      <selection activeCell="I3" sqref="I3"/>
    </sheetView>
  </sheetViews>
  <sheetFormatPr defaultColWidth="9.00390625" defaultRowHeight="12.75"/>
  <cols>
    <col min="1" max="1" width="7.00390625" style="0" customWidth="1"/>
    <col min="2" max="2" width="16.25390625" style="0" customWidth="1"/>
    <col min="3" max="3" width="10.875" style="0" customWidth="1"/>
    <col min="4" max="4" width="17.625" style="0" customWidth="1"/>
    <col min="5" max="5" width="27.625" style="0" customWidth="1"/>
    <col min="6" max="6" width="16.625" style="0" customWidth="1"/>
    <col min="7" max="7" width="15.875" style="0" customWidth="1"/>
    <col min="8" max="8" width="8.125" style="0" customWidth="1"/>
    <col min="10" max="10" width="12.875" style="0" customWidth="1"/>
    <col min="11" max="11" width="18.75390625" style="0" customWidth="1"/>
  </cols>
  <sheetData>
    <row r="2" spans="1:11" ht="15.75">
      <c r="A2" s="6"/>
      <c r="B2" s="6" t="s">
        <v>606</v>
      </c>
      <c r="C2" s="6"/>
      <c r="D2" s="6"/>
      <c r="E2" s="6"/>
      <c r="F2" s="6"/>
      <c r="G2" s="6"/>
      <c r="H2" s="4"/>
      <c r="I2" s="14" t="s">
        <v>66</v>
      </c>
      <c r="J2" s="30"/>
      <c r="K2" s="30"/>
    </row>
    <row r="3" spans="3:11" ht="15.75">
      <c r="C3" s="6"/>
      <c r="D3" s="6"/>
      <c r="E3" s="6"/>
      <c r="F3" s="6"/>
      <c r="G3" s="6"/>
      <c r="H3" s="4"/>
      <c r="I3" s="14" t="s">
        <v>814</v>
      </c>
      <c r="J3" s="30"/>
      <c r="K3" s="30"/>
    </row>
    <row r="4" spans="1:11" ht="15.75">
      <c r="A4" s="5"/>
      <c r="B4" s="13" t="s">
        <v>22</v>
      </c>
      <c r="C4" s="7"/>
      <c r="D4" s="47" t="s">
        <v>32</v>
      </c>
      <c r="E4" s="6"/>
      <c r="F4" s="6"/>
      <c r="G4" s="6"/>
      <c r="H4" s="4"/>
      <c r="I4" s="14" t="s">
        <v>64</v>
      </c>
      <c r="J4" s="30"/>
      <c r="K4" s="30"/>
    </row>
    <row r="5" spans="1:11" ht="15.75">
      <c r="A5" s="5"/>
      <c r="B5" s="12" t="s">
        <v>55</v>
      </c>
      <c r="D5" s="48">
        <v>45209</v>
      </c>
      <c r="E5" s="6"/>
      <c r="F5" s="6"/>
      <c r="G5" s="6"/>
      <c r="H5" s="4"/>
      <c r="I5" s="14" t="s">
        <v>65</v>
      </c>
      <c r="J5" s="30"/>
      <c r="K5" s="30"/>
    </row>
    <row r="6" spans="1:11" ht="15.75">
      <c r="A6" s="3"/>
      <c r="C6" s="12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792</v>
      </c>
      <c r="J9" s="21" t="s">
        <v>60</v>
      </c>
      <c r="K9" s="21" t="s">
        <v>61</v>
      </c>
    </row>
    <row r="10" spans="1:11" ht="15.75">
      <c r="A10" s="15">
        <v>1</v>
      </c>
      <c r="B10" s="15" t="s">
        <v>462</v>
      </c>
      <c r="C10" s="15" t="s">
        <v>113</v>
      </c>
      <c r="D10" s="15" t="s">
        <v>192</v>
      </c>
      <c r="E10" s="15" t="s">
        <v>165</v>
      </c>
      <c r="F10" s="15" t="s">
        <v>162</v>
      </c>
      <c r="G10" s="15" t="s">
        <v>410</v>
      </c>
      <c r="H10" s="15">
        <v>10</v>
      </c>
      <c r="I10" s="15">
        <v>16</v>
      </c>
      <c r="J10" s="15" t="s">
        <v>74</v>
      </c>
      <c r="K10" s="15"/>
    </row>
    <row r="11" spans="1:11" ht="15.75">
      <c r="A11" s="15">
        <v>2</v>
      </c>
      <c r="B11" s="15" t="s">
        <v>481</v>
      </c>
      <c r="C11" s="15" t="s">
        <v>155</v>
      </c>
      <c r="D11" s="15" t="s">
        <v>793</v>
      </c>
      <c r="E11" s="15" t="s">
        <v>165</v>
      </c>
      <c r="F11" s="15" t="s">
        <v>162</v>
      </c>
      <c r="G11" s="15" t="s">
        <v>410</v>
      </c>
      <c r="H11" s="15">
        <v>10</v>
      </c>
      <c r="I11" s="15">
        <v>15</v>
      </c>
      <c r="J11" s="15" t="s">
        <v>104</v>
      </c>
      <c r="K11" s="15"/>
    </row>
    <row r="12" spans="1:11" ht="15.75">
      <c r="A12" s="15">
        <v>3</v>
      </c>
      <c r="B12" s="15" t="s">
        <v>383</v>
      </c>
      <c r="C12" s="15" t="s">
        <v>108</v>
      </c>
      <c r="D12" s="15" t="s">
        <v>101</v>
      </c>
      <c r="E12" s="15" t="s">
        <v>165</v>
      </c>
      <c r="F12" s="15" t="s">
        <v>162</v>
      </c>
      <c r="G12" s="15" t="s">
        <v>410</v>
      </c>
      <c r="H12" s="15">
        <v>10</v>
      </c>
      <c r="I12" s="15">
        <v>14</v>
      </c>
      <c r="J12" s="15" t="s">
        <v>104</v>
      </c>
      <c r="K12" s="15"/>
    </row>
    <row r="13" spans="1:11" ht="15.75">
      <c r="A13" s="21"/>
      <c r="B13" s="21"/>
      <c r="C13" s="21"/>
      <c r="D13" s="21"/>
      <c r="E13" s="21"/>
      <c r="F13" s="21"/>
      <c r="G13" s="21"/>
      <c r="H13" s="21"/>
      <c r="I13" s="21" t="s">
        <v>794</v>
      </c>
      <c r="J13" s="21"/>
      <c r="K13" s="21"/>
    </row>
    <row r="14" spans="1:11" ht="15.75">
      <c r="A14" s="15">
        <v>1</v>
      </c>
      <c r="B14" s="15" t="s">
        <v>529</v>
      </c>
      <c r="C14" s="15" t="s">
        <v>795</v>
      </c>
      <c r="D14" s="15" t="s">
        <v>121</v>
      </c>
      <c r="E14" s="15" t="s">
        <v>165</v>
      </c>
      <c r="F14" s="15" t="s">
        <v>162</v>
      </c>
      <c r="G14" s="15" t="s">
        <v>410</v>
      </c>
      <c r="H14" s="15">
        <v>11</v>
      </c>
      <c r="I14" s="15">
        <v>30</v>
      </c>
      <c r="J14" s="15" t="s">
        <v>136</v>
      </c>
      <c r="K14" s="15"/>
    </row>
    <row r="15" spans="1:11" ht="15.75">
      <c r="A15" s="15">
        <v>2</v>
      </c>
      <c r="B15" s="15" t="s">
        <v>796</v>
      </c>
      <c r="C15" s="15" t="s">
        <v>450</v>
      </c>
      <c r="D15" s="15" t="s">
        <v>233</v>
      </c>
      <c r="E15" s="15" t="s">
        <v>165</v>
      </c>
      <c r="F15" s="15" t="s">
        <v>162</v>
      </c>
      <c r="G15" s="15" t="s">
        <v>410</v>
      </c>
      <c r="H15" s="15">
        <v>11</v>
      </c>
      <c r="I15" s="15">
        <v>13</v>
      </c>
      <c r="J15" s="15" t="s">
        <v>104</v>
      </c>
      <c r="K15" s="15" t="s">
        <v>79</v>
      </c>
    </row>
    <row r="16" spans="1:11" ht="15.75">
      <c r="A16" s="15">
        <v>3</v>
      </c>
      <c r="B16" s="15" t="s">
        <v>628</v>
      </c>
      <c r="C16" s="15" t="s">
        <v>797</v>
      </c>
      <c r="D16" s="15" t="s">
        <v>206</v>
      </c>
      <c r="E16" s="15" t="s">
        <v>165</v>
      </c>
      <c r="F16" s="15" t="s">
        <v>162</v>
      </c>
      <c r="G16" s="15" t="s">
        <v>410</v>
      </c>
      <c r="H16" s="15">
        <v>11</v>
      </c>
      <c r="I16" s="15">
        <v>9</v>
      </c>
      <c r="J16" s="15" t="s">
        <v>104</v>
      </c>
      <c r="K16" s="15"/>
    </row>
    <row r="17" spans="1:11" ht="15.75">
      <c r="A17" s="22"/>
      <c r="B17" s="22" t="s">
        <v>811</v>
      </c>
      <c r="C17" s="22"/>
      <c r="D17" s="22"/>
      <c r="E17" s="22"/>
      <c r="F17" s="22"/>
      <c r="G17" s="22"/>
      <c r="H17" s="22"/>
      <c r="I17" s="22"/>
      <c r="J17" s="22"/>
      <c r="K17" s="22"/>
    </row>
    <row r="18" ht="12.75">
      <c r="H18" s="4"/>
    </row>
    <row r="19" spans="2:8" ht="15.75">
      <c r="B19" s="24" t="s">
        <v>245</v>
      </c>
      <c r="H19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18:F19">
      <formula1>Пол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9">
      <selection activeCell="I3" sqref="I3"/>
    </sheetView>
  </sheetViews>
  <sheetFormatPr defaultColWidth="9.00390625" defaultRowHeight="12.75"/>
  <cols>
    <col min="2" max="2" width="17.625" style="0" customWidth="1"/>
    <col min="3" max="3" width="15.375" style="0" customWidth="1"/>
    <col min="4" max="4" width="18.375" style="0" customWidth="1"/>
    <col min="5" max="5" width="16.625" style="0" customWidth="1"/>
    <col min="6" max="6" width="13.875" style="0" customWidth="1"/>
    <col min="10" max="10" width="13.375" style="0" customWidth="1"/>
    <col min="11" max="11" width="21.62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813</v>
      </c>
      <c r="J3" s="30"/>
      <c r="K3" s="30"/>
    </row>
    <row r="4" spans="1:11" ht="15.75">
      <c r="A4" s="31"/>
      <c r="B4" s="32" t="s">
        <v>22</v>
      </c>
      <c r="C4" s="33"/>
      <c r="D4" s="35" t="s">
        <v>30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45212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559</v>
      </c>
      <c r="J9" s="21" t="s">
        <v>60</v>
      </c>
      <c r="K9" s="21" t="s">
        <v>61</v>
      </c>
    </row>
    <row r="10" spans="1:11" ht="15.75">
      <c r="A10" s="24">
        <v>1</v>
      </c>
      <c r="B10" s="24" t="s">
        <v>128</v>
      </c>
      <c r="C10" s="24" t="s">
        <v>129</v>
      </c>
      <c r="D10" s="24" t="s">
        <v>130</v>
      </c>
      <c r="E10" s="24" t="s">
        <v>560</v>
      </c>
      <c r="F10" s="15" t="s">
        <v>162</v>
      </c>
      <c r="G10" s="15" t="s">
        <v>410</v>
      </c>
      <c r="H10" s="24">
        <v>9</v>
      </c>
      <c r="I10" s="24">
        <v>14</v>
      </c>
      <c r="J10" s="24" t="s">
        <v>308</v>
      </c>
      <c r="K10" s="24"/>
    </row>
    <row r="11" spans="1:11" ht="15.75">
      <c r="A11" s="24">
        <v>2</v>
      </c>
      <c r="B11" s="24" t="s">
        <v>285</v>
      </c>
      <c r="C11" s="24" t="s">
        <v>228</v>
      </c>
      <c r="D11" s="24" t="s">
        <v>329</v>
      </c>
      <c r="E11" s="24" t="s">
        <v>560</v>
      </c>
      <c r="F11" s="15" t="s">
        <v>162</v>
      </c>
      <c r="G11" s="15" t="s">
        <v>410</v>
      </c>
      <c r="H11" s="24">
        <v>9</v>
      </c>
      <c r="I11" s="24">
        <v>10</v>
      </c>
      <c r="J11" s="24" t="s">
        <v>308</v>
      </c>
      <c r="K11" s="24"/>
    </row>
    <row r="12" spans="1:11" ht="15.75">
      <c r="A12" s="24">
        <v>3</v>
      </c>
      <c r="B12" s="24" t="s">
        <v>603</v>
      </c>
      <c r="C12" s="24" t="s">
        <v>86</v>
      </c>
      <c r="D12" s="24" t="s">
        <v>95</v>
      </c>
      <c r="E12" s="24" t="s">
        <v>560</v>
      </c>
      <c r="F12" s="15" t="s">
        <v>162</v>
      </c>
      <c r="G12" s="15" t="s">
        <v>410</v>
      </c>
      <c r="H12" s="24">
        <v>9</v>
      </c>
      <c r="I12" s="24">
        <v>9</v>
      </c>
      <c r="J12" s="24" t="s">
        <v>308</v>
      </c>
      <c r="K12" s="24"/>
    </row>
    <row r="13" spans="1:11" ht="15.75">
      <c r="A13" s="24">
        <v>4</v>
      </c>
      <c r="B13" s="24" t="s">
        <v>199</v>
      </c>
      <c r="C13" s="24" t="s">
        <v>86</v>
      </c>
      <c r="D13" s="24" t="s">
        <v>101</v>
      </c>
      <c r="E13" s="24" t="s">
        <v>560</v>
      </c>
      <c r="F13" s="15" t="s">
        <v>162</v>
      </c>
      <c r="G13" s="15" t="s">
        <v>410</v>
      </c>
      <c r="H13" s="24">
        <v>9</v>
      </c>
      <c r="I13" s="24">
        <v>9</v>
      </c>
      <c r="J13" s="24" t="s">
        <v>308</v>
      </c>
      <c r="K13" s="24"/>
    </row>
    <row r="14" spans="1:11" ht="15.75">
      <c r="A14" s="24">
        <v>5</v>
      </c>
      <c r="B14" s="24" t="s">
        <v>683</v>
      </c>
      <c r="C14" s="24" t="s">
        <v>147</v>
      </c>
      <c r="D14" s="24" t="s">
        <v>798</v>
      </c>
      <c r="E14" s="24" t="s">
        <v>560</v>
      </c>
      <c r="F14" s="15" t="s">
        <v>162</v>
      </c>
      <c r="G14" s="15" t="s">
        <v>410</v>
      </c>
      <c r="H14" s="24">
        <v>9</v>
      </c>
      <c r="I14" s="24">
        <v>8</v>
      </c>
      <c r="J14" s="24" t="s">
        <v>308</v>
      </c>
      <c r="K14" s="24"/>
    </row>
    <row r="15" spans="1:11" ht="15.75">
      <c r="A15" s="22"/>
      <c r="B15" s="22"/>
      <c r="C15" s="22"/>
      <c r="D15" s="22"/>
      <c r="E15" s="22"/>
      <c r="F15" s="22"/>
      <c r="G15" s="22"/>
      <c r="H15" s="22"/>
      <c r="I15" s="22" t="s">
        <v>559</v>
      </c>
      <c r="J15" s="22"/>
      <c r="K15" s="22"/>
    </row>
    <row r="16" spans="1:11" ht="15.75">
      <c r="A16" s="24">
        <v>1</v>
      </c>
      <c r="B16" s="24" t="s">
        <v>547</v>
      </c>
      <c r="C16" s="24" t="s">
        <v>268</v>
      </c>
      <c r="D16" s="24" t="s">
        <v>107</v>
      </c>
      <c r="E16" s="24" t="s">
        <v>560</v>
      </c>
      <c r="F16" s="15" t="s">
        <v>162</v>
      </c>
      <c r="G16" s="15" t="s">
        <v>410</v>
      </c>
      <c r="H16" s="24">
        <v>10</v>
      </c>
      <c r="I16" s="24">
        <v>13</v>
      </c>
      <c r="J16" s="24" t="s">
        <v>308</v>
      </c>
      <c r="K16" s="24"/>
    </row>
    <row r="17" spans="1:11" ht="15.75">
      <c r="A17" s="24">
        <v>2</v>
      </c>
      <c r="B17" s="24" t="s">
        <v>294</v>
      </c>
      <c r="C17" s="24" t="s">
        <v>264</v>
      </c>
      <c r="D17" s="24" t="s">
        <v>98</v>
      </c>
      <c r="E17" s="24" t="s">
        <v>560</v>
      </c>
      <c r="F17" s="15" t="s">
        <v>162</v>
      </c>
      <c r="G17" s="15" t="s">
        <v>410</v>
      </c>
      <c r="H17" s="24">
        <v>11</v>
      </c>
      <c r="I17" s="24">
        <v>13</v>
      </c>
      <c r="J17" s="24" t="s">
        <v>308</v>
      </c>
      <c r="K17" s="24"/>
    </row>
    <row r="18" spans="1:11" ht="15.75">
      <c r="A18" s="24">
        <v>3</v>
      </c>
      <c r="B18" s="24" t="s">
        <v>799</v>
      </c>
      <c r="C18" s="24" t="s">
        <v>359</v>
      </c>
      <c r="D18" s="24" t="s">
        <v>98</v>
      </c>
      <c r="E18" s="24" t="s">
        <v>560</v>
      </c>
      <c r="F18" s="15" t="s">
        <v>162</v>
      </c>
      <c r="G18" s="15" t="s">
        <v>410</v>
      </c>
      <c r="H18" s="24">
        <v>10</v>
      </c>
      <c r="I18" s="24">
        <v>12</v>
      </c>
      <c r="J18" s="24" t="s">
        <v>308</v>
      </c>
      <c r="K18" s="24"/>
    </row>
    <row r="19" spans="1:11" ht="15.75">
      <c r="A19" s="24">
        <v>4</v>
      </c>
      <c r="B19" s="24" t="s">
        <v>382</v>
      </c>
      <c r="C19" s="24" t="s">
        <v>145</v>
      </c>
      <c r="D19" s="24" t="s">
        <v>130</v>
      </c>
      <c r="E19" s="24" t="s">
        <v>560</v>
      </c>
      <c r="F19" s="15" t="s">
        <v>162</v>
      </c>
      <c r="G19" s="15" t="s">
        <v>410</v>
      </c>
      <c r="H19" s="24">
        <v>10</v>
      </c>
      <c r="I19" s="24">
        <v>12</v>
      </c>
      <c r="J19" s="24" t="s">
        <v>308</v>
      </c>
      <c r="K19" s="24"/>
    </row>
    <row r="20" spans="1:11" ht="15.75">
      <c r="A20" s="24">
        <v>5</v>
      </c>
      <c r="B20" s="24" t="s">
        <v>219</v>
      </c>
      <c r="C20" s="24" t="s">
        <v>137</v>
      </c>
      <c r="D20" s="24" t="s">
        <v>138</v>
      </c>
      <c r="E20" s="24" t="s">
        <v>560</v>
      </c>
      <c r="F20" s="15" t="s">
        <v>162</v>
      </c>
      <c r="G20" s="15" t="s">
        <v>410</v>
      </c>
      <c r="H20" s="24">
        <v>10</v>
      </c>
      <c r="I20" s="24">
        <v>11</v>
      </c>
      <c r="J20" s="24" t="s">
        <v>308</v>
      </c>
      <c r="K20" s="24"/>
    </row>
    <row r="21" spans="1:11" ht="15.75">
      <c r="A21" s="24">
        <v>6</v>
      </c>
      <c r="B21" s="24" t="s">
        <v>398</v>
      </c>
      <c r="C21" s="24" t="s">
        <v>399</v>
      </c>
      <c r="D21" s="24" t="s">
        <v>121</v>
      </c>
      <c r="E21" s="24" t="s">
        <v>560</v>
      </c>
      <c r="F21" s="15" t="s">
        <v>162</v>
      </c>
      <c r="G21" s="15" t="s">
        <v>410</v>
      </c>
      <c r="H21" s="24">
        <v>11</v>
      </c>
      <c r="I21" s="24">
        <v>11</v>
      </c>
      <c r="J21" s="24" t="s">
        <v>308</v>
      </c>
      <c r="K21" s="24"/>
    </row>
    <row r="22" spans="1:11" ht="15.75">
      <c r="A22" s="24">
        <v>7</v>
      </c>
      <c r="B22" s="24" t="s">
        <v>213</v>
      </c>
      <c r="C22" s="24" t="s">
        <v>230</v>
      </c>
      <c r="D22" s="24" t="s">
        <v>121</v>
      </c>
      <c r="E22" s="24" t="s">
        <v>560</v>
      </c>
      <c r="F22" s="15" t="s">
        <v>162</v>
      </c>
      <c r="G22" s="15" t="s">
        <v>410</v>
      </c>
      <c r="H22" s="24">
        <v>11</v>
      </c>
      <c r="I22" s="24">
        <v>10</v>
      </c>
      <c r="J22" s="24" t="s">
        <v>308</v>
      </c>
      <c r="K22" s="24"/>
    </row>
    <row r="23" spans="1:11" ht="15.75">
      <c r="A23" s="24">
        <v>8</v>
      </c>
      <c r="B23" s="24" t="s">
        <v>154</v>
      </c>
      <c r="C23" s="24" t="s">
        <v>155</v>
      </c>
      <c r="D23" s="24" t="s">
        <v>156</v>
      </c>
      <c r="E23" s="24" t="s">
        <v>560</v>
      </c>
      <c r="F23" s="15" t="s">
        <v>162</v>
      </c>
      <c r="G23" s="15" t="s">
        <v>410</v>
      </c>
      <c r="H23" s="24">
        <v>10</v>
      </c>
      <c r="I23" s="24">
        <v>8</v>
      </c>
      <c r="J23" s="24" t="s">
        <v>308</v>
      </c>
      <c r="K23" s="24"/>
    </row>
    <row r="24" spans="1:11" ht="15.75">
      <c r="A24" s="24">
        <v>9</v>
      </c>
      <c r="B24" s="24" t="s">
        <v>279</v>
      </c>
      <c r="C24" s="24" t="s">
        <v>110</v>
      </c>
      <c r="D24" s="24" t="s">
        <v>119</v>
      </c>
      <c r="E24" s="24" t="s">
        <v>560</v>
      </c>
      <c r="F24" s="15" t="s">
        <v>162</v>
      </c>
      <c r="G24" s="15" t="s">
        <v>410</v>
      </c>
      <c r="H24" s="24">
        <v>11</v>
      </c>
      <c r="I24" s="24">
        <v>8</v>
      </c>
      <c r="J24" s="24" t="s">
        <v>308</v>
      </c>
      <c r="K24" s="24"/>
    </row>
    <row r="25" spans="1:11" ht="15.75">
      <c r="A25" s="24">
        <v>10</v>
      </c>
      <c r="B25" s="24" t="s">
        <v>240</v>
      </c>
      <c r="C25" s="24" t="s">
        <v>108</v>
      </c>
      <c r="D25" s="24" t="s">
        <v>150</v>
      </c>
      <c r="E25" s="24" t="s">
        <v>560</v>
      </c>
      <c r="F25" s="15" t="s">
        <v>162</v>
      </c>
      <c r="G25" s="15" t="s">
        <v>410</v>
      </c>
      <c r="H25" s="24">
        <v>11</v>
      </c>
      <c r="I25" s="24">
        <v>7</v>
      </c>
      <c r="J25" s="24" t="s">
        <v>308</v>
      </c>
      <c r="K25" s="24"/>
    </row>
    <row r="26" spans="1:11" ht="15.75">
      <c r="A26" s="22"/>
      <c r="B26" s="22" t="s">
        <v>812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2:8" ht="15.75">
      <c r="B27" s="24"/>
      <c r="H27" s="4"/>
    </row>
    <row r="28" ht="12.75">
      <c r="H28" s="4"/>
    </row>
    <row r="29" ht="15.75">
      <c r="B29" s="24" t="s">
        <v>245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27:F28">
      <formula1>Пол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30.125" style="0" customWidth="1"/>
    <col min="6" max="6" width="13.375" style="0" customWidth="1"/>
    <col min="7" max="7" width="21.75390625" style="0" customWidth="1"/>
    <col min="8" max="8" width="10.25390625" style="0" customWidth="1"/>
    <col min="9" max="9" width="9.875" style="4" customWidth="1"/>
    <col min="10" max="10" width="15.25390625" style="4" customWidth="1"/>
    <col min="11" max="11" width="18.375" style="0" customWidth="1"/>
  </cols>
  <sheetData>
    <row r="1" spans="1:11" ht="15.75">
      <c r="A1" s="28"/>
      <c r="B1" s="28" t="s">
        <v>606</v>
      </c>
      <c r="C1" s="28"/>
      <c r="D1" s="28"/>
      <c r="E1" s="28"/>
      <c r="F1" s="28"/>
      <c r="G1" s="28"/>
      <c r="H1" s="34"/>
      <c r="I1" s="14" t="s">
        <v>66</v>
      </c>
      <c r="J1" s="30"/>
      <c r="K1" s="30"/>
    </row>
    <row r="2" spans="1:11" ht="15.75">
      <c r="A2" s="24"/>
      <c r="B2" s="24"/>
      <c r="C2" s="28"/>
      <c r="D2" s="28"/>
      <c r="E2" s="28"/>
      <c r="F2" s="28"/>
      <c r="G2" s="28"/>
      <c r="H2" s="34"/>
      <c r="I2" s="14" t="s">
        <v>814</v>
      </c>
      <c r="J2" s="30"/>
      <c r="K2" s="30"/>
    </row>
    <row r="3" spans="1:11" ht="15.75">
      <c r="A3" s="31"/>
      <c r="B3" s="32" t="s">
        <v>22</v>
      </c>
      <c r="C3" s="33"/>
      <c r="D3" s="35" t="s">
        <v>36</v>
      </c>
      <c r="E3" s="28"/>
      <c r="F3" s="28"/>
      <c r="G3" s="28"/>
      <c r="H3" s="34"/>
      <c r="I3" s="14" t="s">
        <v>64</v>
      </c>
      <c r="J3" s="30"/>
      <c r="K3" s="30"/>
    </row>
    <row r="4" spans="1:11" ht="15.75">
      <c r="A4" s="31"/>
      <c r="B4" s="29" t="s">
        <v>55</v>
      </c>
      <c r="C4" s="24"/>
      <c r="D4" s="36">
        <v>45205</v>
      </c>
      <c r="E4" s="28"/>
      <c r="F4" s="28"/>
      <c r="G4" s="28"/>
      <c r="H4" s="34"/>
      <c r="I4" s="14" t="s">
        <v>65</v>
      </c>
      <c r="J4" s="30"/>
      <c r="K4" s="30"/>
    </row>
    <row r="5" spans="1:11" ht="15.75">
      <c r="A5" s="33"/>
      <c r="B5" s="24"/>
      <c r="C5" s="29"/>
      <c r="D5" s="24"/>
      <c r="E5" s="24"/>
      <c r="F5" s="24"/>
      <c r="G5" s="24"/>
      <c r="H5" s="24"/>
      <c r="I5" s="24"/>
      <c r="J5" s="24"/>
      <c r="K5" s="24"/>
    </row>
    <row r="6" spans="1:11" ht="12.75" customHeight="1">
      <c r="A6" s="129" t="s">
        <v>25</v>
      </c>
      <c r="B6" s="132" t="s">
        <v>0</v>
      </c>
      <c r="C6" s="132" t="s">
        <v>1</v>
      </c>
      <c r="D6" s="132" t="s">
        <v>2</v>
      </c>
      <c r="E6" s="132" t="s">
        <v>59</v>
      </c>
      <c r="F6" s="132" t="s">
        <v>56</v>
      </c>
      <c r="G6" s="132" t="s">
        <v>57</v>
      </c>
      <c r="H6" s="129" t="s">
        <v>58</v>
      </c>
      <c r="I6" s="135" t="s">
        <v>607</v>
      </c>
      <c r="J6" s="136"/>
      <c r="K6" s="139" t="s">
        <v>596</v>
      </c>
    </row>
    <row r="7" spans="1:11" ht="12.75" customHeight="1">
      <c r="A7" s="130"/>
      <c r="B7" s="133"/>
      <c r="C7" s="133"/>
      <c r="D7" s="133"/>
      <c r="E7" s="133"/>
      <c r="F7" s="133"/>
      <c r="G7" s="133"/>
      <c r="H7" s="142"/>
      <c r="I7" s="137"/>
      <c r="J7" s="138"/>
      <c r="K7" s="140"/>
    </row>
    <row r="8" spans="1:11" ht="15.75">
      <c r="A8" s="131"/>
      <c r="B8" s="134"/>
      <c r="C8" s="134"/>
      <c r="D8" s="134"/>
      <c r="E8" s="131"/>
      <c r="F8" s="141"/>
      <c r="G8" s="141"/>
      <c r="H8" s="134"/>
      <c r="I8" s="21" t="s">
        <v>822</v>
      </c>
      <c r="J8" s="21" t="s">
        <v>60</v>
      </c>
      <c r="K8" s="21" t="s">
        <v>61</v>
      </c>
    </row>
    <row r="9" spans="1:11" s="1" customFormat="1" ht="22.5" customHeight="1">
      <c r="A9" s="24">
        <v>1</v>
      </c>
      <c r="B9" s="24" t="s">
        <v>279</v>
      </c>
      <c r="C9" s="26" t="s">
        <v>359</v>
      </c>
      <c r="D9" s="26" t="s">
        <v>269</v>
      </c>
      <c r="E9" s="24" t="s">
        <v>161</v>
      </c>
      <c r="F9" s="25" t="s">
        <v>162</v>
      </c>
      <c r="G9" s="16" t="s">
        <v>73</v>
      </c>
      <c r="H9" s="24">
        <v>8</v>
      </c>
      <c r="I9" s="24">
        <v>11</v>
      </c>
      <c r="J9" s="24" t="s">
        <v>166</v>
      </c>
      <c r="K9" s="24"/>
    </row>
    <row r="10" spans="1:11" ht="19.5" customHeight="1">
      <c r="A10" s="22"/>
      <c r="B10" s="22"/>
      <c r="C10" s="45"/>
      <c r="D10" s="45"/>
      <c r="E10" s="22"/>
      <c r="F10" s="37"/>
      <c r="G10" s="38"/>
      <c r="H10" s="22"/>
      <c r="I10" s="21" t="s">
        <v>822</v>
      </c>
      <c r="J10" s="22"/>
      <c r="K10" s="22"/>
    </row>
    <row r="11" spans="1:11" ht="19.5" customHeight="1">
      <c r="A11" s="24">
        <v>3</v>
      </c>
      <c r="B11" s="24" t="s">
        <v>585</v>
      </c>
      <c r="C11" s="26" t="s">
        <v>236</v>
      </c>
      <c r="D11" s="26" t="s">
        <v>237</v>
      </c>
      <c r="E11" s="24" t="s">
        <v>161</v>
      </c>
      <c r="F11" s="25" t="s">
        <v>162</v>
      </c>
      <c r="G11" s="16" t="s">
        <v>73</v>
      </c>
      <c r="H11" s="24">
        <v>11</v>
      </c>
      <c r="I11" s="24">
        <v>19</v>
      </c>
      <c r="J11" s="24" t="s">
        <v>166</v>
      </c>
      <c r="K11" s="24"/>
    </row>
    <row r="12" spans="1:11" ht="19.5" customHeight="1">
      <c r="A12" s="24">
        <v>4</v>
      </c>
      <c r="B12" s="24" t="s">
        <v>240</v>
      </c>
      <c r="C12" s="26" t="s">
        <v>108</v>
      </c>
      <c r="D12" s="26" t="s">
        <v>150</v>
      </c>
      <c r="E12" s="24" t="s">
        <v>161</v>
      </c>
      <c r="F12" s="25" t="s">
        <v>162</v>
      </c>
      <c r="G12" s="16" t="s">
        <v>73</v>
      </c>
      <c r="H12" s="24">
        <v>11</v>
      </c>
      <c r="I12" s="24">
        <v>4</v>
      </c>
      <c r="J12" s="24" t="s">
        <v>166</v>
      </c>
      <c r="K12" s="24"/>
    </row>
    <row r="13" spans="1:11" ht="19.5" customHeight="1">
      <c r="A13" s="22"/>
      <c r="B13" s="22" t="s">
        <v>800</v>
      </c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.75">
      <c r="A14" s="24"/>
      <c r="B14" s="24"/>
      <c r="C14" s="24"/>
      <c r="D14" s="24"/>
      <c r="E14" s="24"/>
      <c r="F14" s="24"/>
      <c r="G14" s="24"/>
      <c r="H14" s="34"/>
      <c r="I14" s="24"/>
      <c r="J14" s="24"/>
      <c r="K14" s="24"/>
    </row>
    <row r="15" spans="1:11" ht="15.75">
      <c r="A15" s="24"/>
      <c r="B15" s="24" t="s">
        <v>245</v>
      </c>
      <c r="C15" s="24"/>
      <c r="D15" s="24"/>
      <c r="E15" s="24"/>
      <c r="F15" s="24"/>
      <c r="G15" s="24"/>
      <c r="H15" s="34"/>
      <c r="I15" s="24"/>
      <c r="J15" s="24"/>
      <c r="K15" s="24"/>
    </row>
    <row r="16" spans="1:11" ht="15.75">
      <c r="A16" s="24"/>
      <c r="B16" s="24"/>
      <c r="C16" s="24"/>
      <c r="D16" s="24"/>
      <c r="E16" s="24"/>
      <c r="F16" s="24"/>
      <c r="G16" s="24"/>
      <c r="H16" s="34"/>
      <c r="I16" s="24"/>
      <c r="J16" s="24"/>
      <c r="K16" s="24"/>
    </row>
    <row r="17" spans="1:11" ht="15.75">
      <c r="A17" s="24"/>
      <c r="B17" s="24"/>
      <c r="C17" s="24"/>
      <c r="D17" s="24"/>
      <c r="E17" s="24"/>
      <c r="F17" s="24"/>
      <c r="G17" s="24"/>
      <c r="H17" s="24"/>
      <c r="I17" s="34"/>
      <c r="J17" s="34"/>
      <c r="K17" s="24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17:J1024">
      <formula1>ТипОУ</formula1>
    </dataValidation>
    <dataValidation allowBlank="1" showInputMessage="1" showErrorMessage="1" sqref="B6:E7 H6:H7"/>
    <dataValidation type="list" allowBlank="1" showInputMessage="1" showErrorMessage="1" sqref="H17:H1024">
      <formula1>ТипДиплома</formula1>
    </dataValidation>
    <dataValidation type="list" allowBlank="1" showInputMessage="1" showErrorMessage="1" sqref="F14:F1024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zoomScalePageLayoutView="0" workbookViewId="0" topLeftCell="A7">
      <selection activeCell="H30" sqref="H30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75390625" style="0" customWidth="1"/>
    <col min="4" max="4" width="14.125" style="0" customWidth="1"/>
    <col min="5" max="5" width="12.375" style="0" customWidth="1"/>
  </cols>
  <sheetData>
    <row r="1" spans="1:6" ht="15.75">
      <c r="A1" s="24"/>
      <c r="B1" s="24"/>
      <c r="C1" s="24"/>
      <c r="D1" s="24"/>
      <c r="E1" s="24"/>
      <c r="F1" s="24"/>
    </row>
    <row r="2" spans="1:6" ht="15.75">
      <c r="A2" s="24"/>
      <c r="B2" s="24" t="s">
        <v>47</v>
      </c>
      <c r="C2" s="24"/>
      <c r="D2" s="24"/>
      <c r="E2" s="24"/>
      <c r="F2" s="24"/>
    </row>
    <row r="3" spans="1:6" ht="15.75">
      <c r="A3" s="24"/>
      <c r="B3" s="24" t="s">
        <v>67</v>
      </c>
      <c r="C3" s="24"/>
      <c r="D3" s="24"/>
      <c r="E3" s="24"/>
      <c r="F3" s="24"/>
    </row>
    <row r="4" spans="1:6" ht="15.75">
      <c r="A4" s="24"/>
      <c r="B4" s="24" t="s">
        <v>819</v>
      </c>
      <c r="C4" s="24"/>
      <c r="D4" s="24"/>
      <c r="E4" s="24"/>
      <c r="F4" s="24"/>
    </row>
    <row r="5" spans="1:6" ht="15.75">
      <c r="A5" s="24"/>
      <c r="B5" s="24" t="s">
        <v>561</v>
      </c>
      <c r="C5" s="24"/>
      <c r="D5" s="24"/>
      <c r="E5" s="24"/>
      <c r="F5" s="24"/>
    </row>
    <row r="6" spans="1:6" ht="15.75">
      <c r="A6" s="24"/>
      <c r="B6" s="24"/>
      <c r="C6" s="24"/>
      <c r="D6" s="24"/>
      <c r="E6" s="24"/>
      <c r="F6" s="24"/>
    </row>
    <row r="7" spans="1:6" ht="31.5">
      <c r="A7" s="21" t="s">
        <v>25</v>
      </c>
      <c r="B7" s="21" t="s">
        <v>34</v>
      </c>
      <c r="C7" s="52" t="s">
        <v>35</v>
      </c>
      <c r="D7" s="52" t="s">
        <v>51</v>
      </c>
      <c r="E7" s="52" t="s">
        <v>52</v>
      </c>
      <c r="F7" s="52" t="s">
        <v>53</v>
      </c>
    </row>
    <row r="8" spans="1:6" ht="15.75">
      <c r="A8" s="53">
        <v>1</v>
      </c>
      <c r="B8" s="54" t="s">
        <v>27</v>
      </c>
      <c r="C8" s="53">
        <v>39</v>
      </c>
      <c r="D8" s="15">
        <v>3</v>
      </c>
      <c r="E8" s="15">
        <v>10</v>
      </c>
      <c r="F8" s="15">
        <v>33.3</v>
      </c>
    </row>
    <row r="9" spans="1:6" ht="15.75">
      <c r="A9" s="53">
        <v>2</v>
      </c>
      <c r="B9" s="54" t="s">
        <v>36</v>
      </c>
      <c r="C9" s="53">
        <v>3</v>
      </c>
      <c r="D9" s="15">
        <v>0</v>
      </c>
      <c r="E9" s="15">
        <v>0</v>
      </c>
      <c r="F9" s="15">
        <v>0</v>
      </c>
    </row>
    <row r="10" spans="1:6" ht="15.75">
      <c r="A10" s="53">
        <v>3</v>
      </c>
      <c r="B10" s="54" t="s">
        <v>37</v>
      </c>
      <c r="C10" s="53">
        <v>54</v>
      </c>
      <c r="D10" s="15">
        <v>5</v>
      </c>
      <c r="E10" s="15">
        <v>4</v>
      </c>
      <c r="F10" s="15">
        <v>16.66</v>
      </c>
    </row>
    <row r="11" spans="1:6" ht="15.75">
      <c r="A11" s="53">
        <v>4</v>
      </c>
      <c r="B11" s="54" t="s">
        <v>38</v>
      </c>
      <c r="C11" s="53">
        <v>59</v>
      </c>
      <c r="D11" s="15">
        <v>0</v>
      </c>
      <c r="E11" s="15">
        <v>0</v>
      </c>
      <c r="F11" s="15">
        <v>0</v>
      </c>
    </row>
    <row r="12" spans="1:6" ht="15.75">
      <c r="A12" s="53">
        <v>5</v>
      </c>
      <c r="B12" s="54" t="s">
        <v>39</v>
      </c>
      <c r="C12" s="53">
        <v>11</v>
      </c>
      <c r="D12" s="15">
        <v>0</v>
      </c>
      <c r="E12" s="15">
        <v>0</v>
      </c>
      <c r="F12" s="15">
        <v>0</v>
      </c>
    </row>
    <row r="13" spans="1:6" ht="15.75">
      <c r="A13" s="53">
        <v>6</v>
      </c>
      <c r="B13" s="54" t="s">
        <v>40</v>
      </c>
      <c r="C13" s="53">
        <v>64</v>
      </c>
      <c r="D13" s="15">
        <v>6</v>
      </c>
      <c r="E13" s="15">
        <v>10</v>
      </c>
      <c r="F13" s="15">
        <v>25</v>
      </c>
    </row>
    <row r="14" spans="1:6" ht="15.75">
      <c r="A14" s="53">
        <v>7</v>
      </c>
      <c r="B14" s="54" t="s">
        <v>41</v>
      </c>
      <c r="C14" s="53">
        <v>46</v>
      </c>
      <c r="D14" s="15">
        <v>2</v>
      </c>
      <c r="E14" s="15">
        <v>6</v>
      </c>
      <c r="F14" s="15">
        <v>17.39</v>
      </c>
    </row>
    <row r="15" spans="1:6" ht="15.75">
      <c r="A15" s="53">
        <v>8</v>
      </c>
      <c r="B15" s="54" t="s">
        <v>28</v>
      </c>
      <c r="C15" s="53">
        <v>121</v>
      </c>
      <c r="D15" s="15">
        <v>2</v>
      </c>
      <c r="E15" s="15">
        <v>0</v>
      </c>
      <c r="F15" s="15">
        <v>1.65</v>
      </c>
    </row>
    <row r="16" spans="1:6" ht="15.75">
      <c r="A16" s="53">
        <v>9</v>
      </c>
      <c r="B16" s="54" t="s">
        <v>42</v>
      </c>
      <c r="C16" s="53">
        <v>4</v>
      </c>
      <c r="D16" s="15">
        <v>0</v>
      </c>
      <c r="E16" s="15">
        <v>0</v>
      </c>
      <c r="F16" s="15">
        <v>0</v>
      </c>
    </row>
    <row r="17" spans="1:6" ht="15.75">
      <c r="A17" s="53">
        <v>10</v>
      </c>
      <c r="B17" s="54" t="s">
        <v>43</v>
      </c>
      <c r="C17" s="53">
        <v>0</v>
      </c>
      <c r="D17" s="15">
        <v>0</v>
      </c>
      <c r="E17" s="15">
        <v>0</v>
      </c>
      <c r="F17" s="15">
        <v>0</v>
      </c>
    </row>
    <row r="18" spans="1:6" ht="15.75">
      <c r="A18" s="53">
        <v>11</v>
      </c>
      <c r="B18" s="54" t="s">
        <v>29</v>
      </c>
      <c r="C18" s="53">
        <v>90</v>
      </c>
      <c r="D18" s="15">
        <v>3</v>
      </c>
      <c r="E18" s="15">
        <v>4</v>
      </c>
      <c r="F18" s="15">
        <v>7.7</v>
      </c>
    </row>
    <row r="19" spans="1:6" ht="15.75">
      <c r="A19" s="53">
        <v>12</v>
      </c>
      <c r="B19" s="54" t="s">
        <v>33</v>
      </c>
      <c r="C19" s="53">
        <v>106</v>
      </c>
      <c r="D19" s="15">
        <v>3</v>
      </c>
      <c r="E19" s="15">
        <v>37</v>
      </c>
      <c r="F19" s="15">
        <v>37.7</v>
      </c>
    </row>
    <row r="20" spans="1:6" ht="15.75">
      <c r="A20" s="53">
        <v>13</v>
      </c>
      <c r="B20" s="54" t="s">
        <v>26</v>
      </c>
      <c r="C20" s="53">
        <v>41</v>
      </c>
      <c r="D20" s="15">
        <v>2</v>
      </c>
      <c r="E20" s="15">
        <v>4</v>
      </c>
      <c r="F20" s="15">
        <v>14.6</v>
      </c>
    </row>
    <row r="21" spans="1:6" ht="15.75">
      <c r="A21" s="53">
        <v>14</v>
      </c>
      <c r="B21" s="54" t="s">
        <v>31</v>
      </c>
      <c r="C21" s="53">
        <v>144</v>
      </c>
      <c r="D21" s="15">
        <v>3</v>
      </c>
      <c r="E21" s="15">
        <v>22</v>
      </c>
      <c r="F21" s="15">
        <v>17.36</v>
      </c>
    </row>
    <row r="22" spans="1:6" ht="15.75">
      <c r="A22" s="53">
        <v>15</v>
      </c>
      <c r="B22" s="54" t="s">
        <v>44</v>
      </c>
      <c r="C22" s="53">
        <v>62</v>
      </c>
      <c r="D22" s="15">
        <v>8</v>
      </c>
      <c r="E22" s="15">
        <v>14</v>
      </c>
      <c r="F22" s="15">
        <v>35.4</v>
      </c>
    </row>
    <row r="23" spans="1:6" ht="15.75">
      <c r="A23" s="53">
        <v>16</v>
      </c>
      <c r="B23" s="54" t="s">
        <v>45</v>
      </c>
      <c r="C23" s="53">
        <v>23</v>
      </c>
      <c r="D23" s="15">
        <v>0</v>
      </c>
      <c r="E23" s="15">
        <v>0</v>
      </c>
      <c r="F23" s="15">
        <v>0</v>
      </c>
    </row>
    <row r="24" spans="1:6" ht="15.75">
      <c r="A24" s="53">
        <v>17</v>
      </c>
      <c r="B24" s="54" t="s">
        <v>50</v>
      </c>
      <c r="C24" s="53">
        <v>241</v>
      </c>
      <c r="D24" s="15">
        <v>6</v>
      </c>
      <c r="E24" s="15">
        <v>49</v>
      </c>
      <c r="F24" s="15">
        <v>22.8</v>
      </c>
    </row>
    <row r="25" spans="1:6" ht="15.75">
      <c r="A25" s="53">
        <v>18</v>
      </c>
      <c r="B25" s="54" t="s">
        <v>48</v>
      </c>
      <c r="C25" s="53">
        <v>0</v>
      </c>
      <c r="D25" s="15">
        <v>0</v>
      </c>
      <c r="E25" s="15">
        <v>0</v>
      </c>
      <c r="F25" s="15">
        <v>0</v>
      </c>
    </row>
    <row r="26" spans="1:6" ht="15.75">
      <c r="A26" s="53">
        <v>19</v>
      </c>
      <c r="B26" s="54" t="s">
        <v>49</v>
      </c>
      <c r="C26" s="53">
        <v>27</v>
      </c>
      <c r="D26" s="15">
        <v>1</v>
      </c>
      <c r="E26" s="15">
        <v>0</v>
      </c>
      <c r="F26" s="15">
        <v>3.7</v>
      </c>
    </row>
    <row r="27" spans="1:6" ht="15.75">
      <c r="A27" s="53">
        <v>20</v>
      </c>
      <c r="B27" s="54" t="s">
        <v>32</v>
      </c>
      <c r="C27" s="53">
        <v>6</v>
      </c>
      <c r="D27" s="15">
        <v>2</v>
      </c>
      <c r="E27" s="15">
        <v>0</v>
      </c>
      <c r="F27" s="15">
        <v>33.3</v>
      </c>
    </row>
    <row r="28" spans="1:6" ht="15.75">
      <c r="A28" s="53">
        <v>21</v>
      </c>
      <c r="B28" s="54" t="s">
        <v>30</v>
      </c>
      <c r="C28" s="53">
        <v>15</v>
      </c>
      <c r="D28" s="15">
        <v>0</v>
      </c>
      <c r="E28" s="15">
        <v>0</v>
      </c>
      <c r="F28" s="15">
        <v>0</v>
      </c>
    </row>
    <row r="29" spans="1:6" ht="15.75">
      <c r="A29" s="54" t="s">
        <v>46</v>
      </c>
      <c r="B29" s="54"/>
      <c r="C29" s="53">
        <v>1156</v>
      </c>
      <c r="D29" s="15">
        <v>46</v>
      </c>
      <c r="E29" s="15">
        <v>160</v>
      </c>
      <c r="F29" s="15">
        <v>17.82</v>
      </c>
    </row>
    <row r="30" spans="1:6" ht="15.75">
      <c r="A30" s="24"/>
      <c r="B30" s="24"/>
      <c r="C30" s="24"/>
      <c r="D30" s="24"/>
      <c r="E30" s="24"/>
      <c r="F30" s="24"/>
    </row>
    <row r="31" spans="1:6" ht="15.75">
      <c r="A31" s="24"/>
      <c r="B31" s="24"/>
      <c r="C31" s="24"/>
      <c r="D31" s="24"/>
      <c r="E31" s="24"/>
      <c r="F31" s="24"/>
    </row>
    <row r="32" spans="1:6" ht="15.75">
      <c r="A32" s="24" t="s">
        <v>564</v>
      </c>
      <c r="B32" s="24"/>
      <c r="C32" s="24" t="s">
        <v>54</v>
      </c>
      <c r="D32" s="24"/>
      <c r="E32" s="24"/>
      <c r="F32" s="24"/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="70" zoomScaleNormal="70" zoomScaleSheetLayoutView="75" zoomScalePageLayoutView="0" workbookViewId="0" topLeftCell="A16">
      <selection activeCell="F3" sqref="F3"/>
    </sheetView>
  </sheetViews>
  <sheetFormatPr defaultColWidth="9.00390625" defaultRowHeight="12.75"/>
  <cols>
    <col min="1" max="1" width="5.625" style="0" customWidth="1"/>
    <col min="2" max="2" width="18.00390625" style="0" customWidth="1"/>
    <col min="3" max="3" width="16.875" style="0" customWidth="1"/>
    <col min="4" max="4" width="20.75390625" style="0" customWidth="1"/>
    <col min="5" max="5" width="37.625" style="0" customWidth="1"/>
    <col min="6" max="6" width="15.625" style="0" customWidth="1"/>
    <col min="7" max="7" width="14.00390625" style="0" customWidth="1"/>
    <col min="8" max="8" width="8.875" style="4" customWidth="1"/>
    <col min="9" max="9" width="12.375" style="0" customWidth="1"/>
    <col min="10" max="10" width="19.125" style="0" customWidth="1"/>
    <col min="11" max="11" width="20.12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3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814</v>
      </c>
      <c r="J3" s="30"/>
      <c r="K3" s="30"/>
    </row>
    <row r="4" spans="1:11" ht="15.75">
      <c r="A4" s="31"/>
      <c r="B4" s="32" t="s">
        <v>22</v>
      </c>
      <c r="C4" s="33"/>
      <c r="D4" s="35" t="s">
        <v>37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45210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12.75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.75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9.5" customHeight="1">
      <c r="A9" s="131"/>
      <c r="B9" s="134"/>
      <c r="C9" s="134"/>
      <c r="D9" s="134"/>
      <c r="E9" s="131"/>
      <c r="F9" s="141"/>
      <c r="G9" s="141"/>
      <c r="H9" s="134"/>
      <c r="I9" s="21" t="s">
        <v>246</v>
      </c>
      <c r="J9" s="21" t="s">
        <v>60</v>
      </c>
      <c r="K9" s="21" t="s">
        <v>61</v>
      </c>
    </row>
    <row r="10" spans="1:11" ht="19.5" customHeight="1">
      <c r="A10" s="24">
        <v>1</v>
      </c>
      <c r="B10" s="24" t="s">
        <v>635</v>
      </c>
      <c r="C10" s="24" t="s">
        <v>106</v>
      </c>
      <c r="D10" s="24" t="s">
        <v>226</v>
      </c>
      <c r="E10" s="24" t="s">
        <v>170</v>
      </c>
      <c r="F10" s="25" t="s">
        <v>162</v>
      </c>
      <c r="G10" s="16" t="s">
        <v>73</v>
      </c>
      <c r="H10" s="24">
        <v>5</v>
      </c>
      <c r="I10" s="24">
        <v>9.6</v>
      </c>
      <c r="J10" s="24" t="s">
        <v>166</v>
      </c>
      <c r="K10" s="24"/>
    </row>
    <row r="11" spans="1:11" ht="19.5" customHeight="1">
      <c r="A11" s="24">
        <v>2</v>
      </c>
      <c r="B11" s="24" t="s">
        <v>569</v>
      </c>
      <c r="C11" s="24" t="s">
        <v>570</v>
      </c>
      <c r="D11" s="24" t="s">
        <v>767</v>
      </c>
      <c r="E11" s="24" t="s">
        <v>170</v>
      </c>
      <c r="F11" s="25" t="s">
        <v>162</v>
      </c>
      <c r="G11" s="16" t="s">
        <v>73</v>
      </c>
      <c r="H11" s="24">
        <v>5</v>
      </c>
      <c r="I11" s="24">
        <v>7.8</v>
      </c>
      <c r="J11" s="24" t="s">
        <v>166</v>
      </c>
      <c r="K11" s="24"/>
    </row>
    <row r="12" spans="1:11" ht="19.5" customHeight="1">
      <c r="A12" s="24">
        <v>3</v>
      </c>
      <c r="B12" s="24" t="s">
        <v>527</v>
      </c>
      <c r="C12" s="24" t="s">
        <v>528</v>
      </c>
      <c r="D12" s="24" t="s">
        <v>206</v>
      </c>
      <c r="E12" s="24" t="s">
        <v>170</v>
      </c>
      <c r="F12" s="25" t="s">
        <v>162</v>
      </c>
      <c r="G12" s="16" t="s">
        <v>73</v>
      </c>
      <c r="H12" s="24">
        <v>6</v>
      </c>
      <c r="I12" s="24">
        <v>14.8</v>
      </c>
      <c r="J12" s="24" t="s">
        <v>74</v>
      </c>
      <c r="K12" s="24"/>
    </row>
    <row r="13" spans="1:11" ht="19.5" customHeight="1">
      <c r="A13" s="24">
        <v>4</v>
      </c>
      <c r="B13" s="24" t="s">
        <v>339</v>
      </c>
      <c r="C13" s="24" t="s">
        <v>264</v>
      </c>
      <c r="D13" s="24" t="s">
        <v>340</v>
      </c>
      <c r="E13" s="24" t="s">
        <v>170</v>
      </c>
      <c r="F13" s="25" t="s">
        <v>162</v>
      </c>
      <c r="G13" s="16" t="s">
        <v>73</v>
      </c>
      <c r="H13" s="24">
        <v>6</v>
      </c>
      <c r="I13" s="24">
        <v>13.4</v>
      </c>
      <c r="J13" s="24" t="s">
        <v>374</v>
      </c>
      <c r="K13" s="24"/>
    </row>
    <row r="14" spans="1:11" ht="19.5" customHeight="1">
      <c r="A14" s="24">
        <v>5</v>
      </c>
      <c r="B14" s="24" t="s">
        <v>779</v>
      </c>
      <c r="C14" s="24" t="s">
        <v>176</v>
      </c>
      <c r="D14" s="24" t="s">
        <v>95</v>
      </c>
      <c r="E14" s="24" t="s">
        <v>170</v>
      </c>
      <c r="F14" s="25" t="s">
        <v>162</v>
      </c>
      <c r="G14" s="16" t="s">
        <v>73</v>
      </c>
      <c r="H14" s="24">
        <v>6</v>
      </c>
      <c r="I14" s="24">
        <v>7.6</v>
      </c>
      <c r="J14" s="24" t="s">
        <v>166</v>
      </c>
      <c r="K14" s="24"/>
    </row>
    <row r="15" spans="1:11" ht="19.5" customHeight="1">
      <c r="A15" s="24">
        <v>6</v>
      </c>
      <c r="B15" s="24" t="s">
        <v>157</v>
      </c>
      <c r="C15" s="24" t="s">
        <v>204</v>
      </c>
      <c r="D15" s="24" t="s">
        <v>159</v>
      </c>
      <c r="E15" s="24" t="s">
        <v>170</v>
      </c>
      <c r="F15" s="25" t="s">
        <v>162</v>
      </c>
      <c r="G15" s="16" t="s">
        <v>73</v>
      </c>
      <c r="H15" s="24">
        <v>6</v>
      </c>
      <c r="I15" s="24">
        <v>7.4</v>
      </c>
      <c r="J15" s="24" t="s">
        <v>166</v>
      </c>
      <c r="K15" s="24"/>
    </row>
    <row r="16" spans="1:11" ht="19.5" customHeight="1">
      <c r="A16" s="24">
        <v>7</v>
      </c>
      <c r="B16" s="24" t="s">
        <v>345</v>
      </c>
      <c r="C16" s="24" t="s">
        <v>158</v>
      </c>
      <c r="D16" s="24" t="s">
        <v>98</v>
      </c>
      <c r="E16" s="24" t="s">
        <v>170</v>
      </c>
      <c r="F16" s="25" t="s">
        <v>162</v>
      </c>
      <c r="G16" s="16" t="s">
        <v>73</v>
      </c>
      <c r="H16" s="24">
        <v>6</v>
      </c>
      <c r="I16" s="24">
        <v>7.2</v>
      </c>
      <c r="J16" s="24" t="s">
        <v>166</v>
      </c>
      <c r="K16" s="24"/>
    </row>
    <row r="17" spans="1:11" ht="19.5" customHeight="1">
      <c r="A17" s="24">
        <v>8</v>
      </c>
      <c r="B17" s="24" t="s">
        <v>504</v>
      </c>
      <c r="C17" s="24" t="s">
        <v>69</v>
      </c>
      <c r="D17" s="24" t="s">
        <v>138</v>
      </c>
      <c r="E17" s="24" t="s">
        <v>170</v>
      </c>
      <c r="F17" s="25" t="s">
        <v>162</v>
      </c>
      <c r="G17" s="16" t="s">
        <v>73</v>
      </c>
      <c r="H17" s="24">
        <v>6</v>
      </c>
      <c r="I17" s="24">
        <v>7.2</v>
      </c>
      <c r="J17" s="24" t="s">
        <v>166</v>
      </c>
      <c r="K17" s="24"/>
    </row>
    <row r="18" spans="1:11" ht="19.5" customHeight="1">
      <c r="A18" s="24">
        <v>9</v>
      </c>
      <c r="B18" s="24" t="s">
        <v>207</v>
      </c>
      <c r="C18" s="24" t="s">
        <v>780</v>
      </c>
      <c r="D18" s="24" t="s">
        <v>101</v>
      </c>
      <c r="E18" s="24" t="s">
        <v>170</v>
      </c>
      <c r="F18" s="25" t="s">
        <v>162</v>
      </c>
      <c r="G18" s="16" t="s">
        <v>73</v>
      </c>
      <c r="H18" s="24">
        <v>6</v>
      </c>
      <c r="I18" s="24">
        <v>6.8</v>
      </c>
      <c r="J18" s="24" t="s">
        <v>166</v>
      </c>
      <c r="K18" s="24"/>
    </row>
    <row r="19" spans="1:11" ht="19.5" customHeight="1">
      <c r="A19" s="24">
        <v>10</v>
      </c>
      <c r="B19" s="24" t="s">
        <v>778</v>
      </c>
      <c r="C19" s="24" t="s">
        <v>86</v>
      </c>
      <c r="D19" s="24" t="s">
        <v>206</v>
      </c>
      <c r="E19" s="24" t="s">
        <v>170</v>
      </c>
      <c r="F19" s="25" t="s">
        <v>162</v>
      </c>
      <c r="G19" s="16" t="s">
        <v>73</v>
      </c>
      <c r="H19" s="24">
        <v>6</v>
      </c>
      <c r="I19" s="24">
        <v>6</v>
      </c>
      <c r="J19" s="24" t="s">
        <v>166</v>
      </c>
      <c r="K19" s="24"/>
    </row>
    <row r="20" spans="1:11" ht="19.5" customHeight="1">
      <c r="A20" s="24">
        <v>11</v>
      </c>
      <c r="B20" s="24" t="s">
        <v>388</v>
      </c>
      <c r="C20" s="24" t="s">
        <v>208</v>
      </c>
      <c r="D20" s="24" t="s">
        <v>81</v>
      </c>
      <c r="E20" s="24" t="s">
        <v>170</v>
      </c>
      <c r="F20" s="25" t="s">
        <v>162</v>
      </c>
      <c r="G20" s="16" t="s">
        <v>73</v>
      </c>
      <c r="H20" s="24">
        <v>6</v>
      </c>
      <c r="I20" s="24">
        <v>5.8</v>
      </c>
      <c r="J20" s="24" t="s">
        <v>166</v>
      </c>
      <c r="K20" s="24"/>
    </row>
    <row r="21" spans="1:11" ht="19.5" customHeight="1">
      <c r="A21" s="24">
        <v>12</v>
      </c>
      <c r="B21" s="24" t="s">
        <v>507</v>
      </c>
      <c r="C21" s="24" t="s">
        <v>137</v>
      </c>
      <c r="D21" s="24" t="s">
        <v>441</v>
      </c>
      <c r="E21" s="24" t="s">
        <v>170</v>
      </c>
      <c r="F21" s="25" t="s">
        <v>162</v>
      </c>
      <c r="G21" s="16" t="s">
        <v>73</v>
      </c>
      <c r="H21" s="24">
        <v>6</v>
      </c>
      <c r="I21" s="24">
        <v>4.8</v>
      </c>
      <c r="J21" s="24" t="s">
        <v>166</v>
      </c>
      <c r="K21" s="24"/>
    </row>
    <row r="22" spans="1:11" ht="19.5" customHeight="1">
      <c r="A22" s="24">
        <v>13</v>
      </c>
      <c r="B22" s="24" t="s">
        <v>252</v>
      </c>
      <c r="C22" s="24" t="s">
        <v>625</v>
      </c>
      <c r="D22" s="24" t="s">
        <v>98</v>
      </c>
      <c r="E22" s="24" t="s">
        <v>170</v>
      </c>
      <c r="F22" s="25" t="s">
        <v>162</v>
      </c>
      <c r="G22" s="16" t="s">
        <v>73</v>
      </c>
      <c r="H22" s="24">
        <v>6</v>
      </c>
      <c r="I22" s="24">
        <v>4.4</v>
      </c>
      <c r="J22" s="24" t="s">
        <v>166</v>
      </c>
      <c r="K22" s="24"/>
    </row>
    <row r="23" spans="1:11" ht="19.5" customHeight="1">
      <c r="A23" s="22"/>
      <c r="B23" s="22"/>
      <c r="C23" s="22"/>
      <c r="D23" s="22"/>
      <c r="E23" s="22"/>
      <c r="F23" s="22"/>
      <c r="G23" s="22"/>
      <c r="H23" s="22"/>
      <c r="I23" s="22" t="s">
        <v>189</v>
      </c>
      <c r="J23" s="22"/>
      <c r="K23" s="22"/>
    </row>
    <row r="24" spans="1:11" ht="19.5" customHeight="1">
      <c r="A24" s="24">
        <v>1</v>
      </c>
      <c r="B24" s="24" t="s">
        <v>183</v>
      </c>
      <c r="C24" s="24" t="s">
        <v>69</v>
      </c>
      <c r="D24" s="24" t="s">
        <v>184</v>
      </c>
      <c r="E24" s="24" t="s">
        <v>165</v>
      </c>
      <c r="F24" s="25" t="s">
        <v>162</v>
      </c>
      <c r="G24" s="16" t="s">
        <v>73</v>
      </c>
      <c r="H24" s="24">
        <v>7</v>
      </c>
      <c r="I24" s="24">
        <v>19.4</v>
      </c>
      <c r="J24" s="24" t="s">
        <v>24</v>
      </c>
      <c r="K24" s="24"/>
    </row>
    <row r="25" spans="1:11" ht="19.5" customHeight="1">
      <c r="A25" s="24">
        <v>2</v>
      </c>
      <c r="B25" s="24" t="s">
        <v>68</v>
      </c>
      <c r="C25" s="24" t="s">
        <v>86</v>
      </c>
      <c r="D25" s="24" t="s">
        <v>87</v>
      </c>
      <c r="E25" s="24" t="s">
        <v>165</v>
      </c>
      <c r="F25" s="25" t="s">
        <v>162</v>
      </c>
      <c r="G25" s="16" t="s">
        <v>73</v>
      </c>
      <c r="H25" s="24">
        <v>7</v>
      </c>
      <c r="I25" s="24">
        <v>17.6</v>
      </c>
      <c r="J25" s="24" t="s">
        <v>374</v>
      </c>
      <c r="K25" s="24"/>
    </row>
    <row r="26" spans="1:11" ht="19.5" customHeight="1">
      <c r="A26" s="24">
        <v>3</v>
      </c>
      <c r="B26" s="24" t="s">
        <v>306</v>
      </c>
      <c r="C26" s="24" t="s">
        <v>307</v>
      </c>
      <c r="D26" s="24" t="s">
        <v>98</v>
      </c>
      <c r="E26" s="24" t="s">
        <v>165</v>
      </c>
      <c r="F26" s="25" t="s">
        <v>162</v>
      </c>
      <c r="G26" s="16" t="s">
        <v>73</v>
      </c>
      <c r="H26" s="24">
        <v>7</v>
      </c>
      <c r="I26" s="24">
        <v>16.2</v>
      </c>
      <c r="J26" s="24" t="s">
        <v>374</v>
      </c>
      <c r="K26" s="24"/>
    </row>
    <row r="27" spans="1:11" ht="19.5" customHeight="1">
      <c r="A27" s="82">
        <v>4</v>
      </c>
      <c r="B27" s="24" t="s">
        <v>185</v>
      </c>
      <c r="C27" s="24" t="s">
        <v>164</v>
      </c>
      <c r="D27" s="24" t="s">
        <v>119</v>
      </c>
      <c r="E27" s="24" t="s">
        <v>165</v>
      </c>
      <c r="F27" s="25" t="s">
        <v>162</v>
      </c>
      <c r="G27" s="16" t="s">
        <v>73</v>
      </c>
      <c r="H27" s="82">
        <v>7</v>
      </c>
      <c r="I27" s="24">
        <v>16</v>
      </c>
      <c r="J27" s="24" t="s">
        <v>374</v>
      </c>
      <c r="K27" s="82"/>
    </row>
    <row r="28" spans="1:11" ht="19.5" customHeight="1">
      <c r="A28" s="24">
        <v>5</v>
      </c>
      <c r="B28" s="24" t="s">
        <v>171</v>
      </c>
      <c r="C28" s="24" t="s">
        <v>102</v>
      </c>
      <c r="D28" s="24" t="s">
        <v>107</v>
      </c>
      <c r="E28" s="24" t="s">
        <v>165</v>
      </c>
      <c r="F28" s="25" t="s">
        <v>162</v>
      </c>
      <c r="G28" s="16" t="s">
        <v>73</v>
      </c>
      <c r="H28" s="24">
        <v>7</v>
      </c>
      <c r="I28" s="24">
        <v>12.6</v>
      </c>
      <c r="J28" s="24" t="s">
        <v>166</v>
      </c>
      <c r="K28" s="24"/>
    </row>
    <row r="29" spans="1:11" ht="19.5" customHeight="1">
      <c r="A29" s="24">
        <v>6</v>
      </c>
      <c r="B29" s="24" t="s">
        <v>675</v>
      </c>
      <c r="C29" s="24" t="s">
        <v>676</v>
      </c>
      <c r="D29" s="24" t="s">
        <v>95</v>
      </c>
      <c r="E29" s="24" t="s">
        <v>165</v>
      </c>
      <c r="F29" s="25" t="s">
        <v>162</v>
      </c>
      <c r="G29" s="16" t="s">
        <v>73</v>
      </c>
      <c r="H29" s="24">
        <v>7</v>
      </c>
      <c r="I29" s="24">
        <v>11.4</v>
      </c>
      <c r="J29" s="24" t="s">
        <v>166</v>
      </c>
      <c r="K29" s="24"/>
    </row>
    <row r="30" spans="1:11" ht="19.5" customHeight="1">
      <c r="A30" s="24">
        <v>7</v>
      </c>
      <c r="B30" s="24" t="s">
        <v>186</v>
      </c>
      <c r="C30" s="24" t="s">
        <v>143</v>
      </c>
      <c r="D30" s="24" t="s">
        <v>187</v>
      </c>
      <c r="E30" s="24" t="s">
        <v>165</v>
      </c>
      <c r="F30" s="25" t="s">
        <v>162</v>
      </c>
      <c r="G30" s="16" t="s">
        <v>73</v>
      </c>
      <c r="H30" s="24">
        <v>7</v>
      </c>
      <c r="I30" s="24">
        <v>11.2</v>
      </c>
      <c r="J30" s="24" t="s">
        <v>166</v>
      </c>
      <c r="K30" s="24"/>
    </row>
    <row r="31" spans="1:11" ht="19.5" customHeight="1">
      <c r="A31" s="24">
        <v>8</v>
      </c>
      <c r="B31" s="24" t="s">
        <v>530</v>
      </c>
      <c r="C31" s="24" t="s">
        <v>141</v>
      </c>
      <c r="D31" s="24" t="s">
        <v>259</v>
      </c>
      <c r="E31" s="24" t="s">
        <v>165</v>
      </c>
      <c r="F31" s="25" t="s">
        <v>162</v>
      </c>
      <c r="G31" s="16" t="s">
        <v>73</v>
      </c>
      <c r="H31" s="24">
        <v>7</v>
      </c>
      <c r="I31" s="24">
        <v>7.8</v>
      </c>
      <c r="J31" s="24" t="s">
        <v>166</v>
      </c>
      <c r="K31" s="24"/>
    </row>
    <row r="32" spans="1:11" ht="19.5" customHeight="1">
      <c r="A32" s="24">
        <v>9</v>
      </c>
      <c r="B32" s="24" t="s">
        <v>277</v>
      </c>
      <c r="C32" s="24" t="s">
        <v>155</v>
      </c>
      <c r="D32" s="24" t="s">
        <v>81</v>
      </c>
      <c r="E32" s="24" t="s">
        <v>165</v>
      </c>
      <c r="F32" s="25" t="s">
        <v>162</v>
      </c>
      <c r="G32" s="16" t="s">
        <v>73</v>
      </c>
      <c r="H32" s="24">
        <v>7</v>
      </c>
      <c r="I32" s="24">
        <v>6.8</v>
      </c>
      <c r="J32" s="24" t="s">
        <v>166</v>
      </c>
      <c r="K32" s="24"/>
    </row>
    <row r="33" spans="1:11" ht="19.5" customHeight="1">
      <c r="A33" s="24">
        <v>10</v>
      </c>
      <c r="B33" s="24" t="s">
        <v>175</v>
      </c>
      <c r="C33" s="24" t="s">
        <v>176</v>
      </c>
      <c r="D33" s="24" t="s">
        <v>87</v>
      </c>
      <c r="E33" s="24" t="s">
        <v>165</v>
      </c>
      <c r="F33" s="25" t="s">
        <v>162</v>
      </c>
      <c r="G33" s="16" t="s">
        <v>73</v>
      </c>
      <c r="H33" s="24">
        <v>7</v>
      </c>
      <c r="I33" s="24">
        <v>6.6</v>
      </c>
      <c r="J33" s="24" t="s">
        <v>166</v>
      </c>
      <c r="K33" s="24"/>
    </row>
    <row r="34" spans="1:11" ht="19.5" customHeight="1">
      <c r="A34" s="22"/>
      <c r="B34" s="22"/>
      <c r="C34" s="22"/>
      <c r="D34" s="22"/>
      <c r="E34" s="22"/>
      <c r="F34" s="37"/>
      <c r="G34" s="38"/>
      <c r="H34" s="22"/>
      <c r="I34" s="22" t="s">
        <v>195</v>
      </c>
      <c r="J34" s="22"/>
      <c r="K34" s="22"/>
    </row>
    <row r="35" spans="1:11" ht="19.5" customHeight="1">
      <c r="A35" s="24">
        <v>1</v>
      </c>
      <c r="B35" s="24" t="s">
        <v>112</v>
      </c>
      <c r="C35" s="24" t="s">
        <v>113</v>
      </c>
      <c r="D35" s="24" t="s">
        <v>90</v>
      </c>
      <c r="E35" s="24" t="s">
        <v>170</v>
      </c>
      <c r="F35" s="25" t="s">
        <v>162</v>
      </c>
      <c r="G35" s="16" t="s">
        <v>73</v>
      </c>
      <c r="H35" s="24">
        <v>8</v>
      </c>
      <c r="I35" s="24">
        <v>11.4</v>
      </c>
      <c r="J35" s="24" t="s">
        <v>166</v>
      </c>
      <c r="K35" s="24"/>
    </row>
    <row r="36" spans="1:11" ht="19.5" customHeight="1">
      <c r="A36" s="24">
        <v>2</v>
      </c>
      <c r="B36" s="24" t="s">
        <v>742</v>
      </c>
      <c r="C36" s="24" t="s">
        <v>370</v>
      </c>
      <c r="D36" s="24" t="s">
        <v>586</v>
      </c>
      <c r="E36" s="24" t="s">
        <v>170</v>
      </c>
      <c r="F36" s="25" t="s">
        <v>162</v>
      </c>
      <c r="G36" s="16" t="s">
        <v>73</v>
      </c>
      <c r="H36" s="24">
        <v>8</v>
      </c>
      <c r="I36" s="24">
        <v>9.8</v>
      </c>
      <c r="J36" s="24" t="s">
        <v>166</v>
      </c>
      <c r="K36" s="24"/>
    </row>
    <row r="37" spans="1:11" ht="19.5" customHeight="1">
      <c r="A37" s="24">
        <v>3</v>
      </c>
      <c r="B37" s="24" t="s">
        <v>357</v>
      </c>
      <c r="C37" s="24" t="s">
        <v>358</v>
      </c>
      <c r="D37" s="24" t="s">
        <v>256</v>
      </c>
      <c r="E37" s="24" t="s">
        <v>170</v>
      </c>
      <c r="F37" s="25" t="s">
        <v>162</v>
      </c>
      <c r="G37" s="16" t="s">
        <v>73</v>
      </c>
      <c r="H37" s="24">
        <v>8</v>
      </c>
      <c r="I37" s="24">
        <v>5.6</v>
      </c>
      <c r="J37" s="24" t="s">
        <v>166</v>
      </c>
      <c r="K37" s="24"/>
    </row>
    <row r="38" spans="1:11" ht="19.5" customHeight="1">
      <c r="A38" s="22"/>
      <c r="B38" s="22"/>
      <c r="C38" s="22"/>
      <c r="D38" s="22"/>
      <c r="E38" s="22"/>
      <c r="F38" s="22"/>
      <c r="G38" s="22"/>
      <c r="H38" s="22"/>
      <c r="I38" s="22" t="s">
        <v>215</v>
      </c>
      <c r="J38" s="22"/>
      <c r="K38" s="22"/>
    </row>
    <row r="39" spans="1:11" ht="19.5" customHeight="1">
      <c r="A39" s="24">
        <v>1</v>
      </c>
      <c r="B39" s="24" t="s">
        <v>196</v>
      </c>
      <c r="C39" s="24" t="s">
        <v>197</v>
      </c>
      <c r="D39" s="24" t="s">
        <v>98</v>
      </c>
      <c r="E39" s="24" t="s">
        <v>170</v>
      </c>
      <c r="F39" s="25" t="s">
        <v>162</v>
      </c>
      <c r="G39" s="16" t="s">
        <v>73</v>
      </c>
      <c r="H39" s="24">
        <v>9</v>
      </c>
      <c r="I39" s="24">
        <v>29.4</v>
      </c>
      <c r="J39" s="24" t="s">
        <v>74</v>
      </c>
      <c r="K39" s="24"/>
    </row>
    <row r="40" spans="1:11" ht="19.5" customHeight="1">
      <c r="A40" s="24">
        <v>2</v>
      </c>
      <c r="B40" s="24" t="s">
        <v>209</v>
      </c>
      <c r="C40" s="24" t="s">
        <v>69</v>
      </c>
      <c r="D40" s="24" t="s">
        <v>123</v>
      </c>
      <c r="E40" s="24" t="s">
        <v>170</v>
      </c>
      <c r="F40" s="25" t="s">
        <v>162</v>
      </c>
      <c r="G40" s="16" t="s">
        <v>73</v>
      </c>
      <c r="H40" s="24">
        <v>9</v>
      </c>
      <c r="I40" s="24">
        <v>25.3</v>
      </c>
      <c r="J40" s="24" t="s">
        <v>166</v>
      </c>
      <c r="K40" s="24"/>
    </row>
    <row r="41" spans="1:11" ht="19.5" customHeight="1">
      <c r="A41" s="24">
        <v>3</v>
      </c>
      <c r="B41" s="24" t="s">
        <v>544</v>
      </c>
      <c r="C41" s="24" t="s">
        <v>299</v>
      </c>
      <c r="D41" s="24" t="s">
        <v>150</v>
      </c>
      <c r="E41" s="24" t="s">
        <v>170</v>
      </c>
      <c r="F41" s="25" t="s">
        <v>162</v>
      </c>
      <c r="G41" s="16" t="s">
        <v>73</v>
      </c>
      <c r="H41" s="24">
        <v>9</v>
      </c>
      <c r="I41" s="24">
        <v>22.9</v>
      </c>
      <c r="J41" s="24" t="s">
        <v>166</v>
      </c>
      <c r="K41" s="24"/>
    </row>
    <row r="42" spans="1:11" ht="19.5" customHeight="1">
      <c r="A42" s="24">
        <v>4</v>
      </c>
      <c r="B42" s="24" t="s">
        <v>124</v>
      </c>
      <c r="C42" s="24" t="s">
        <v>86</v>
      </c>
      <c r="D42" s="24" t="s">
        <v>125</v>
      </c>
      <c r="E42" s="24" t="s">
        <v>170</v>
      </c>
      <c r="F42" s="25" t="s">
        <v>162</v>
      </c>
      <c r="G42" s="16" t="s">
        <v>73</v>
      </c>
      <c r="H42" s="24">
        <v>9</v>
      </c>
      <c r="I42" s="24">
        <v>22.4</v>
      </c>
      <c r="J42" s="24" t="s">
        <v>166</v>
      </c>
      <c r="K42" s="24"/>
    </row>
    <row r="43" spans="1:11" ht="19.5" customHeight="1">
      <c r="A43" s="24">
        <v>5</v>
      </c>
      <c r="B43" s="24" t="s">
        <v>203</v>
      </c>
      <c r="C43" s="24" t="s">
        <v>204</v>
      </c>
      <c r="D43" s="24" t="s">
        <v>278</v>
      </c>
      <c r="E43" s="24" t="s">
        <v>170</v>
      </c>
      <c r="F43" s="25" t="s">
        <v>162</v>
      </c>
      <c r="G43" s="16" t="s">
        <v>73</v>
      </c>
      <c r="H43" s="24">
        <v>9</v>
      </c>
      <c r="I43" s="24">
        <v>21.8</v>
      </c>
      <c r="J43" s="24" t="s">
        <v>166</v>
      </c>
      <c r="K43" s="24"/>
    </row>
    <row r="44" spans="1:11" ht="19.5" customHeight="1">
      <c r="A44" s="24">
        <v>6</v>
      </c>
      <c r="B44" s="24" t="s">
        <v>330</v>
      </c>
      <c r="C44" s="24" t="s">
        <v>331</v>
      </c>
      <c r="D44" s="24" t="s">
        <v>98</v>
      </c>
      <c r="E44" s="24" t="s">
        <v>170</v>
      </c>
      <c r="F44" s="25" t="s">
        <v>162</v>
      </c>
      <c r="G44" s="16" t="s">
        <v>73</v>
      </c>
      <c r="H44" s="24">
        <v>9</v>
      </c>
      <c r="I44" s="24">
        <v>21.6</v>
      </c>
      <c r="J44" s="24" t="s">
        <v>166</v>
      </c>
      <c r="K44" s="24"/>
    </row>
    <row r="45" spans="1:11" ht="19.5" customHeight="1">
      <c r="A45" s="24">
        <v>7</v>
      </c>
      <c r="B45" s="24" t="s">
        <v>347</v>
      </c>
      <c r="C45" s="24" t="s">
        <v>94</v>
      </c>
      <c r="D45" s="24" t="s">
        <v>121</v>
      </c>
      <c r="E45" s="24" t="s">
        <v>170</v>
      </c>
      <c r="F45" s="25" t="s">
        <v>162</v>
      </c>
      <c r="G45" s="16" t="s">
        <v>73</v>
      </c>
      <c r="H45" s="24">
        <v>9</v>
      </c>
      <c r="I45" s="24">
        <v>21.1</v>
      </c>
      <c r="J45" s="24" t="s">
        <v>166</v>
      </c>
      <c r="K45" s="24"/>
    </row>
    <row r="46" spans="1:11" ht="19.5" customHeight="1">
      <c r="A46" s="24">
        <v>8</v>
      </c>
      <c r="B46" s="24" t="s">
        <v>199</v>
      </c>
      <c r="C46" s="24" t="s">
        <v>86</v>
      </c>
      <c r="D46" s="24" t="s">
        <v>101</v>
      </c>
      <c r="E46" s="24" t="s">
        <v>170</v>
      </c>
      <c r="F46" s="25" t="s">
        <v>162</v>
      </c>
      <c r="G46" s="16" t="s">
        <v>73</v>
      </c>
      <c r="H46" s="24">
        <v>9</v>
      </c>
      <c r="I46" s="24">
        <v>17.4</v>
      </c>
      <c r="J46" s="24" t="s">
        <v>166</v>
      </c>
      <c r="K46" s="24"/>
    </row>
    <row r="47" spans="1:11" ht="19.5" customHeight="1">
      <c r="A47" s="24">
        <v>9</v>
      </c>
      <c r="B47" s="24" t="s">
        <v>127</v>
      </c>
      <c r="C47" s="24" t="s">
        <v>86</v>
      </c>
      <c r="D47" s="24" t="s">
        <v>95</v>
      </c>
      <c r="E47" s="24" t="s">
        <v>170</v>
      </c>
      <c r="F47" s="25" t="s">
        <v>162</v>
      </c>
      <c r="G47" s="16" t="s">
        <v>73</v>
      </c>
      <c r="H47" s="24">
        <v>9</v>
      </c>
      <c r="I47" s="24">
        <v>15.9</v>
      </c>
      <c r="J47" s="24" t="s">
        <v>166</v>
      </c>
      <c r="K47" s="24"/>
    </row>
    <row r="48" spans="1:11" ht="19.5" customHeight="1">
      <c r="A48" s="24">
        <v>10</v>
      </c>
      <c r="B48" s="24" t="s">
        <v>605</v>
      </c>
      <c r="C48" s="24" t="s">
        <v>69</v>
      </c>
      <c r="D48" s="24" t="s">
        <v>340</v>
      </c>
      <c r="E48" s="24" t="s">
        <v>170</v>
      </c>
      <c r="F48" s="25" t="s">
        <v>162</v>
      </c>
      <c r="G48" s="16" t="s">
        <v>73</v>
      </c>
      <c r="H48" s="24">
        <v>9</v>
      </c>
      <c r="I48" s="24">
        <v>15.1</v>
      </c>
      <c r="J48" s="24" t="s">
        <v>166</v>
      </c>
      <c r="K48" s="24"/>
    </row>
    <row r="49" spans="1:11" ht="15.75">
      <c r="A49" s="24">
        <v>11</v>
      </c>
      <c r="B49" s="24" t="s">
        <v>368</v>
      </c>
      <c r="C49" s="24" t="s">
        <v>83</v>
      </c>
      <c r="D49" s="24" t="s">
        <v>101</v>
      </c>
      <c r="E49" s="24" t="s">
        <v>170</v>
      </c>
      <c r="F49" s="25" t="s">
        <v>162</v>
      </c>
      <c r="G49" s="16" t="s">
        <v>73</v>
      </c>
      <c r="H49" s="24">
        <v>9</v>
      </c>
      <c r="I49" s="24">
        <v>13.4</v>
      </c>
      <c r="J49" s="24" t="s">
        <v>166</v>
      </c>
      <c r="K49" s="24"/>
    </row>
    <row r="50" spans="1:11" ht="15.75">
      <c r="A50" s="22"/>
      <c r="B50" s="22"/>
      <c r="C50" s="22"/>
      <c r="D50" s="22"/>
      <c r="E50" s="22"/>
      <c r="F50" s="37"/>
      <c r="G50" s="38"/>
      <c r="H50" s="22"/>
      <c r="I50" s="22" t="s">
        <v>229</v>
      </c>
      <c r="J50" s="22"/>
      <c r="K50" s="22"/>
    </row>
    <row r="51" spans="1:11" ht="15.75">
      <c r="A51" s="24">
        <v>1</v>
      </c>
      <c r="B51" s="24" t="s">
        <v>216</v>
      </c>
      <c r="C51" s="24" t="s">
        <v>217</v>
      </c>
      <c r="D51" s="24" t="s">
        <v>98</v>
      </c>
      <c r="E51" s="24" t="s">
        <v>165</v>
      </c>
      <c r="F51" s="25" t="s">
        <v>162</v>
      </c>
      <c r="G51" s="16" t="s">
        <v>73</v>
      </c>
      <c r="H51" s="24">
        <v>10</v>
      </c>
      <c r="I51" s="24">
        <v>36.3</v>
      </c>
      <c r="J51" s="24" t="s">
        <v>74</v>
      </c>
      <c r="K51" s="24"/>
    </row>
    <row r="52" spans="1:11" ht="15.75">
      <c r="A52" s="24">
        <v>2</v>
      </c>
      <c r="B52" s="24" t="s">
        <v>218</v>
      </c>
      <c r="C52" s="24" t="s">
        <v>100</v>
      </c>
      <c r="D52" s="24" t="s">
        <v>150</v>
      </c>
      <c r="E52" s="24" t="s">
        <v>165</v>
      </c>
      <c r="F52" s="25" t="s">
        <v>162</v>
      </c>
      <c r="G52" s="16" t="s">
        <v>73</v>
      </c>
      <c r="H52" s="24">
        <v>10</v>
      </c>
      <c r="I52" s="24">
        <v>26.9</v>
      </c>
      <c r="J52" s="24" t="s">
        <v>166</v>
      </c>
      <c r="K52" s="24"/>
    </row>
    <row r="53" spans="1:11" ht="15.75">
      <c r="A53" s="24">
        <v>3</v>
      </c>
      <c r="B53" s="24" t="s">
        <v>149</v>
      </c>
      <c r="C53" s="24" t="s">
        <v>86</v>
      </c>
      <c r="D53" s="24" t="s">
        <v>150</v>
      </c>
      <c r="E53" s="24" t="s">
        <v>165</v>
      </c>
      <c r="F53" s="25" t="s">
        <v>162</v>
      </c>
      <c r="G53" s="16" t="s">
        <v>73</v>
      </c>
      <c r="H53" s="24">
        <v>10</v>
      </c>
      <c r="I53" s="24">
        <v>26.4</v>
      </c>
      <c r="J53" s="24" t="s">
        <v>166</v>
      </c>
      <c r="K53" s="24"/>
    </row>
    <row r="54" spans="1:11" ht="15.75">
      <c r="A54" s="24">
        <v>4</v>
      </c>
      <c r="B54" s="24" t="s">
        <v>378</v>
      </c>
      <c r="C54" s="24" t="s">
        <v>110</v>
      </c>
      <c r="D54" s="24" t="s">
        <v>379</v>
      </c>
      <c r="E54" s="24" t="s">
        <v>165</v>
      </c>
      <c r="F54" s="25" t="s">
        <v>162</v>
      </c>
      <c r="G54" s="16" t="s">
        <v>73</v>
      </c>
      <c r="H54" s="24">
        <v>10</v>
      </c>
      <c r="I54" s="24">
        <v>25</v>
      </c>
      <c r="J54" s="24" t="s">
        <v>166</v>
      </c>
      <c r="K54" s="24"/>
    </row>
    <row r="55" spans="1:11" ht="15.75">
      <c r="A55" s="24">
        <v>5</v>
      </c>
      <c r="B55" s="24" t="s">
        <v>222</v>
      </c>
      <c r="C55" s="24" t="s">
        <v>223</v>
      </c>
      <c r="D55" s="24" t="s">
        <v>101</v>
      </c>
      <c r="E55" s="24" t="s">
        <v>165</v>
      </c>
      <c r="F55" s="25" t="s">
        <v>162</v>
      </c>
      <c r="G55" s="16" t="s">
        <v>73</v>
      </c>
      <c r="H55" s="24">
        <v>10</v>
      </c>
      <c r="I55" s="24">
        <v>25</v>
      </c>
      <c r="J55" s="24" t="s">
        <v>166</v>
      </c>
      <c r="K55" s="24"/>
    </row>
    <row r="56" spans="1:11" ht="15.75">
      <c r="A56" s="24">
        <v>6</v>
      </c>
      <c r="B56" s="24" t="s">
        <v>220</v>
      </c>
      <c r="C56" s="24" t="s">
        <v>221</v>
      </c>
      <c r="D56" s="24" t="s">
        <v>109</v>
      </c>
      <c r="E56" s="24" t="s">
        <v>165</v>
      </c>
      <c r="F56" s="25" t="s">
        <v>162</v>
      </c>
      <c r="G56" s="16" t="s">
        <v>73</v>
      </c>
      <c r="H56" s="24">
        <v>10</v>
      </c>
      <c r="I56" s="24">
        <v>18.1</v>
      </c>
      <c r="J56" s="24" t="s">
        <v>166</v>
      </c>
      <c r="K56" s="24"/>
    </row>
    <row r="57" spans="1:11" ht="15.75">
      <c r="A57" s="24">
        <v>7</v>
      </c>
      <c r="B57" s="24" t="s">
        <v>105</v>
      </c>
      <c r="C57" s="24" t="s">
        <v>268</v>
      </c>
      <c r="D57" s="24" t="s">
        <v>107</v>
      </c>
      <c r="E57" s="24" t="s">
        <v>165</v>
      </c>
      <c r="F57" s="25" t="s">
        <v>162</v>
      </c>
      <c r="G57" s="16" t="s">
        <v>73</v>
      </c>
      <c r="H57" s="24">
        <v>10</v>
      </c>
      <c r="I57" s="24">
        <v>17.9</v>
      </c>
      <c r="J57" s="24" t="s">
        <v>166</v>
      </c>
      <c r="K57" s="24"/>
    </row>
    <row r="58" spans="1:11" ht="15.75">
      <c r="A58" s="24">
        <v>8</v>
      </c>
      <c r="B58" s="24" t="s">
        <v>380</v>
      </c>
      <c r="C58" s="24" t="s">
        <v>258</v>
      </c>
      <c r="D58" s="24" t="s">
        <v>381</v>
      </c>
      <c r="E58" s="24" t="s">
        <v>165</v>
      </c>
      <c r="F58" s="25" t="s">
        <v>162</v>
      </c>
      <c r="G58" s="16" t="s">
        <v>73</v>
      </c>
      <c r="H58" s="24">
        <v>10</v>
      </c>
      <c r="I58" s="24">
        <v>12.6</v>
      </c>
      <c r="J58" s="24" t="s">
        <v>166</v>
      </c>
      <c r="K58" s="24"/>
    </row>
    <row r="59" spans="1:11" ht="15.75">
      <c r="A59" s="22"/>
      <c r="B59" s="22"/>
      <c r="C59" s="22"/>
      <c r="D59" s="22"/>
      <c r="E59" s="22"/>
      <c r="F59" s="37"/>
      <c r="G59" s="38"/>
      <c r="H59" s="22"/>
      <c r="I59" s="22" t="s">
        <v>242</v>
      </c>
      <c r="J59" s="22"/>
      <c r="K59" s="22"/>
    </row>
    <row r="60" spans="1:11" ht="15.75">
      <c r="A60" s="24">
        <v>1</v>
      </c>
      <c r="B60" s="24" t="s">
        <v>144</v>
      </c>
      <c r="C60" s="24" t="s">
        <v>145</v>
      </c>
      <c r="D60" s="24" t="s">
        <v>146</v>
      </c>
      <c r="E60" s="24" t="s">
        <v>165</v>
      </c>
      <c r="F60" s="25" t="s">
        <v>162</v>
      </c>
      <c r="G60" s="16" t="s">
        <v>73</v>
      </c>
      <c r="H60" s="24">
        <v>11</v>
      </c>
      <c r="I60" s="24">
        <v>36.1</v>
      </c>
      <c r="J60" s="24" t="s">
        <v>74</v>
      </c>
      <c r="K60" s="24"/>
    </row>
    <row r="61" spans="1:11" ht="15.75">
      <c r="A61" s="24">
        <v>2</v>
      </c>
      <c r="B61" s="24" t="s">
        <v>294</v>
      </c>
      <c r="C61" s="24" t="s">
        <v>264</v>
      </c>
      <c r="D61" s="24" t="s">
        <v>98</v>
      </c>
      <c r="E61" s="24" t="s">
        <v>165</v>
      </c>
      <c r="F61" s="25" t="s">
        <v>162</v>
      </c>
      <c r="G61" s="16" t="s">
        <v>73</v>
      </c>
      <c r="H61" s="24">
        <v>11</v>
      </c>
      <c r="I61" s="24">
        <v>19</v>
      </c>
      <c r="J61" s="24" t="s">
        <v>166</v>
      </c>
      <c r="K61" s="24"/>
    </row>
    <row r="62" spans="1:11" ht="15.75">
      <c r="A62" s="24">
        <v>3</v>
      </c>
      <c r="B62" s="24" t="s">
        <v>239</v>
      </c>
      <c r="C62" s="24" t="s">
        <v>155</v>
      </c>
      <c r="D62" s="24" t="s">
        <v>81</v>
      </c>
      <c r="E62" s="24" t="s">
        <v>165</v>
      </c>
      <c r="F62" s="25" t="s">
        <v>162</v>
      </c>
      <c r="G62" s="16" t="s">
        <v>73</v>
      </c>
      <c r="H62" s="24">
        <v>11</v>
      </c>
      <c r="I62" s="24">
        <v>14.7</v>
      </c>
      <c r="J62" s="24" t="s">
        <v>166</v>
      </c>
      <c r="K62" s="24"/>
    </row>
    <row r="63" spans="1:11" ht="15.75">
      <c r="A63" s="24">
        <v>4</v>
      </c>
      <c r="B63" s="24" t="s">
        <v>232</v>
      </c>
      <c r="C63" s="24" t="s">
        <v>141</v>
      </c>
      <c r="D63" s="24" t="s">
        <v>233</v>
      </c>
      <c r="E63" s="24" t="s">
        <v>165</v>
      </c>
      <c r="F63" s="25" t="s">
        <v>162</v>
      </c>
      <c r="G63" s="16" t="s">
        <v>73</v>
      </c>
      <c r="H63" s="24">
        <v>11</v>
      </c>
      <c r="I63" s="24">
        <v>14.2</v>
      </c>
      <c r="J63" s="24" t="s">
        <v>166</v>
      </c>
      <c r="K63" s="24"/>
    </row>
    <row r="64" spans="1:11" ht="15.75">
      <c r="A64" s="24">
        <v>5</v>
      </c>
      <c r="B64" s="24" t="s">
        <v>234</v>
      </c>
      <c r="C64" s="24" t="s">
        <v>108</v>
      </c>
      <c r="D64" s="24" t="s">
        <v>101</v>
      </c>
      <c r="E64" s="24" t="s">
        <v>165</v>
      </c>
      <c r="F64" s="25" t="s">
        <v>162</v>
      </c>
      <c r="G64" s="16" t="s">
        <v>73</v>
      </c>
      <c r="H64" s="24">
        <v>11</v>
      </c>
      <c r="I64" s="24">
        <v>13.7</v>
      </c>
      <c r="J64" s="24" t="s">
        <v>166</v>
      </c>
      <c r="K64" s="24"/>
    </row>
    <row r="65" spans="1:11" ht="15.75">
      <c r="A65" s="24">
        <v>6</v>
      </c>
      <c r="B65" s="24" t="s">
        <v>385</v>
      </c>
      <c r="C65" s="24" t="s">
        <v>386</v>
      </c>
      <c r="D65" s="24" t="s">
        <v>206</v>
      </c>
      <c r="E65" s="24" t="s">
        <v>165</v>
      </c>
      <c r="F65" s="25" t="s">
        <v>162</v>
      </c>
      <c r="G65" s="16" t="s">
        <v>73</v>
      </c>
      <c r="H65" s="24">
        <v>11</v>
      </c>
      <c r="I65" s="24">
        <v>7</v>
      </c>
      <c r="J65" s="24" t="s">
        <v>166</v>
      </c>
      <c r="K65" s="24"/>
    </row>
    <row r="66" spans="1:11" ht="15.75">
      <c r="A66" s="24">
        <v>7</v>
      </c>
      <c r="B66" s="24" t="s">
        <v>240</v>
      </c>
      <c r="C66" s="24" t="s">
        <v>108</v>
      </c>
      <c r="D66" s="24" t="s">
        <v>150</v>
      </c>
      <c r="E66" s="24" t="s">
        <v>165</v>
      </c>
      <c r="F66" s="25" t="s">
        <v>162</v>
      </c>
      <c r="G66" s="16" t="s">
        <v>73</v>
      </c>
      <c r="H66" s="24">
        <v>11</v>
      </c>
      <c r="I66" s="24">
        <v>7</v>
      </c>
      <c r="J66" s="24" t="s">
        <v>166</v>
      </c>
      <c r="K66" s="24"/>
    </row>
    <row r="67" spans="1:14" ht="15.75">
      <c r="A67" s="24">
        <v>8</v>
      </c>
      <c r="B67" s="24" t="s">
        <v>241</v>
      </c>
      <c r="C67" s="24" t="s">
        <v>143</v>
      </c>
      <c r="D67" s="24" t="s">
        <v>81</v>
      </c>
      <c r="E67" s="24" t="s">
        <v>165</v>
      </c>
      <c r="F67" s="25" t="s">
        <v>162</v>
      </c>
      <c r="G67" s="16" t="s">
        <v>73</v>
      </c>
      <c r="H67" s="24">
        <v>11</v>
      </c>
      <c r="I67" s="24">
        <v>3</v>
      </c>
      <c r="J67" s="24" t="s">
        <v>166</v>
      </c>
      <c r="K67" s="24"/>
      <c r="N67" t="s">
        <v>247</v>
      </c>
    </row>
    <row r="68" spans="1:11" ht="15.75">
      <c r="A68" s="24">
        <v>9</v>
      </c>
      <c r="B68" s="24" t="s">
        <v>235</v>
      </c>
      <c r="C68" s="24" t="s">
        <v>236</v>
      </c>
      <c r="D68" s="24" t="s">
        <v>237</v>
      </c>
      <c r="E68" s="24" t="s">
        <v>165</v>
      </c>
      <c r="F68" s="25" t="s">
        <v>162</v>
      </c>
      <c r="G68" s="16" t="s">
        <v>73</v>
      </c>
      <c r="H68" s="24">
        <v>11</v>
      </c>
      <c r="I68" s="24">
        <v>0</v>
      </c>
      <c r="J68" s="24" t="s">
        <v>166</v>
      </c>
      <c r="K68" s="24"/>
    </row>
    <row r="69" spans="1:11" ht="15.75">
      <c r="A69" s="22"/>
      <c r="B69" s="22" t="s">
        <v>823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5.75">
      <c r="A70" s="24"/>
      <c r="B70" s="24"/>
      <c r="C70" s="24"/>
      <c r="D70" s="24"/>
      <c r="E70" s="24"/>
      <c r="F70" s="24"/>
      <c r="G70" s="24"/>
      <c r="H70" s="34"/>
      <c r="I70" s="24"/>
      <c r="J70" s="24"/>
      <c r="K70" s="24"/>
    </row>
    <row r="71" spans="1:11" ht="15.75">
      <c r="A71" s="24"/>
      <c r="B71" s="24" t="s">
        <v>245</v>
      </c>
      <c r="C71" s="24"/>
      <c r="D71" s="24"/>
      <c r="E71" s="24"/>
      <c r="F71" s="24"/>
      <c r="G71" s="24"/>
      <c r="H71" s="34"/>
      <c r="I71" s="24"/>
      <c r="J71" s="24"/>
      <c r="K71" s="24"/>
    </row>
  </sheetData>
  <sheetProtection/>
  <mergeCells count="10">
    <mergeCell ref="K7:K8"/>
    <mergeCell ref="A7:A9"/>
    <mergeCell ref="D7:D9"/>
    <mergeCell ref="C7:C9"/>
    <mergeCell ref="B7:B9"/>
    <mergeCell ref="I7:J8"/>
    <mergeCell ref="F7:F9"/>
    <mergeCell ref="G7:G9"/>
    <mergeCell ref="H7:H9"/>
    <mergeCell ref="E7:E9"/>
  </mergeCells>
  <dataValidations count="2">
    <dataValidation type="list" allowBlank="1" showInputMessage="1" showErrorMessage="1" sqref="F70:F1042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="80" zoomScaleNormal="80" zoomScaleSheetLayoutView="75" zoomScalePageLayoutView="0" workbookViewId="0" topLeftCell="A52">
      <selection activeCell="F6" sqref="F6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4.125" style="0" customWidth="1"/>
    <col min="4" max="4" width="16.625" style="0" customWidth="1"/>
    <col min="5" max="5" width="33.875" style="0" customWidth="1"/>
    <col min="6" max="6" width="17.375" style="0" customWidth="1"/>
    <col min="7" max="7" width="14.125" style="0" customWidth="1"/>
    <col min="8" max="8" width="10.25390625" style="4" customWidth="1"/>
    <col min="9" max="9" width="12.75390625" style="0" customWidth="1"/>
    <col min="10" max="10" width="20.25390625" style="0" customWidth="1"/>
    <col min="11" max="11" width="19.625" style="0" customWidth="1"/>
    <col min="12" max="12" width="13.12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3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813</v>
      </c>
      <c r="J3" s="30"/>
      <c r="K3" s="30"/>
    </row>
    <row r="4" spans="1:11" ht="15.75">
      <c r="A4" s="31"/>
      <c r="B4" s="32" t="s">
        <v>22</v>
      </c>
      <c r="C4" s="33"/>
      <c r="D4" s="35" t="s">
        <v>38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45190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9.5" customHeight="1">
      <c r="A9" s="131"/>
      <c r="B9" s="134"/>
      <c r="C9" s="134"/>
      <c r="D9" s="134"/>
      <c r="E9" s="131"/>
      <c r="F9" s="141"/>
      <c r="G9" s="141"/>
      <c r="H9" s="134"/>
      <c r="I9" s="21" t="s">
        <v>608</v>
      </c>
      <c r="J9" s="21" t="s">
        <v>60</v>
      </c>
      <c r="K9" s="21" t="s">
        <v>61</v>
      </c>
    </row>
    <row r="10" spans="1:11" ht="19.5" customHeight="1">
      <c r="A10" s="74">
        <v>1</v>
      </c>
      <c r="B10" s="75" t="s">
        <v>609</v>
      </c>
      <c r="C10" s="75" t="s">
        <v>106</v>
      </c>
      <c r="D10" s="75" t="s">
        <v>226</v>
      </c>
      <c r="E10" s="75" t="s">
        <v>610</v>
      </c>
      <c r="F10" s="74" t="s">
        <v>162</v>
      </c>
      <c r="G10" s="75" t="s">
        <v>73</v>
      </c>
      <c r="H10" s="74">
        <v>5</v>
      </c>
      <c r="I10" s="74">
        <v>11</v>
      </c>
      <c r="J10" s="74" t="s">
        <v>104</v>
      </c>
      <c r="K10" s="74"/>
    </row>
    <row r="11" spans="1:11" ht="19.5" customHeight="1">
      <c r="A11" s="74">
        <v>2</v>
      </c>
      <c r="B11" s="75" t="s">
        <v>412</v>
      </c>
      <c r="C11" s="75" t="s">
        <v>611</v>
      </c>
      <c r="D11" s="75" t="s">
        <v>107</v>
      </c>
      <c r="E11" s="75" t="s">
        <v>610</v>
      </c>
      <c r="F11" s="74" t="s">
        <v>162</v>
      </c>
      <c r="G11" s="75" t="s">
        <v>73</v>
      </c>
      <c r="H11" s="74">
        <v>5</v>
      </c>
      <c r="I11" s="74">
        <v>9.5</v>
      </c>
      <c r="J11" s="74" t="s">
        <v>104</v>
      </c>
      <c r="K11" s="74"/>
    </row>
    <row r="12" spans="1:11" ht="19.5" customHeight="1">
      <c r="A12" s="74">
        <v>3</v>
      </c>
      <c r="B12" s="75" t="s">
        <v>277</v>
      </c>
      <c r="C12" s="75" t="s">
        <v>532</v>
      </c>
      <c r="D12" s="75" t="s">
        <v>444</v>
      </c>
      <c r="E12" s="75" t="s">
        <v>610</v>
      </c>
      <c r="F12" s="74" t="s">
        <v>162</v>
      </c>
      <c r="G12" s="75" t="s">
        <v>73</v>
      </c>
      <c r="H12" s="74">
        <v>6</v>
      </c>
      <c r="I12" s="74">
        <v>6.5</v>
      </c>
      <c r="J12" s="74" t="s">
        <v>104</v>
      </c>
      <c r="K12" s="74"/>
    </row>
    <row r="13" spans="1:11" ht="19.5" customHeight="1">
      <c r="A13" s="74">
        <v>4</v>
      </c>
      <c r="B13" s="75" t="s">
        <v>124</v>
      </c>
      <c r="C13" s="75" t="s">
        <v>141</v>
      </c>
      <c r="D13" s="75" t="s">
        <v>125</v>
      </c>
      <c r="E13" s="75" t="s">
        <v>610</v>
      </c>
      <c r="F13" s="74" t="s">
        <v>162</v>
      </c>
      <c r="G13" s="75" t="s">
        <v>73</v>
      </c>
      <c r="H13" s="74">
        <v>6</v>
      </c>
      <c r="I13" s="74">
        <v>16.5</v>
      </c>
      <c r="J13" s="74" t="s">
        <v>104</v>
      </c>
      <c r="K13" s="74"/>
    </row>
    <row r="14" spans="1:11" ht="19.5" customHeight="1">
      <c r="A14" s="74">
        <v>5</v>
      </c>
      <c r="B14" s="75" t="s">
        <v>501</v>
      </c>
      <c r="C14" s="75" t="s">
        <v>69</v>
      </c>
      <c r="D14" s="75" t="s">
        <v>98</v>
      </c>
      <c r="E14" s="75" t="s">
        <v>610</v>
      </c>
      <c r="F14" s="74" t="s">
        <v>162</v>
      </c>
      <c r="G14" s="75" t="s">
        <v>73</v>
      </c>
      <c r="H14" s="74">
        <v>6</v>
      </c>
      <c r="I14" s="74">
        <v>13.5</v>
      </c>
      <c r="J14" s="74" t="s">
        <v>104</v>
      </c>
      <c r="K14" s="74"/>
    </row>
    <row r="15" spans="1:11" ht="19.5" customHeight="1">
      <c r="A15" s="74">
        <v>6</v>
      </c>
      <c r="B15" s="75" t="s">
        <v>492</v>
      </c>
      <c r="C15" s="75" t="s">
        <v>612</v>
      </c>
      <c r="D15" s="75" t="s">
        <v>107</v>
      </c>
      <c r="E15" s="75" t="s">
        <v>610</v>
      </c>
      <c r="F15" s="74" t="s">
        <v>162</v>
      </c>
      <c r="G15" s="75" t="s">
        <v>73</v>
      </c>
      <c r="H15" s="74">
        <v>6</v>
      </c>
      <c r="I15" s="74">
        <v>12</v>
      </c>
      <c r="J15" s="74" t="s">
        <v>104</v>
      </c>
      <c r="K15" s="74"/>
    </row>
    <row r="16" spans="1:11" ht="19.5" customHeight="1">
      <c r="A16" s="74">
        <v>7</v>
      </c>
      <c r="B16" s="75" t="s">
        <v>547</v>
      </c>
      <c r="C16" s="75" t="s">
        <v>613</v>
      </c>
      <c r="D16" s="75" t="s">
        <v>107</v>
      </c>
      <c r="E16" s="75" t="s">
        <v>610</v>
      </c>
      <c r="F16" s="74" t="s">
        <v>162</v>
      </c>
      <c r="G16" s="75" t="s">
        <v>73</v>
      </c>
      <c r="H16" s="74">
        <v>6</v>
      </c>
      <c r="I16" s="74">
        <v>5</v>
      </c>
      <c r="J16" s="74" t="s">
        <v>104</v>
      </c>
      <c r="K16" s="74"/>
    </row>
    <row r="17" spans="1:11" ht="19.5" customHeight="1">
      <c r="A17" s="74">
        <v>8</v>
      </c>
      <c r="B17" s="75" t="s">
        <v>345</v>
      </c>
      <c r="C17" s="75" t="s">
        <v>158</v>
      </c>
      <c r="D17" s="75" t="s">
        <v>98</v>
      </c>
      <c r="E17" s="75" t="s">
        <v>610</v>
      </c>
      <c r="F17" s="74" t="s">
        <v>162</v>
      </c>
      <c r="G17" s="75" t="s">
        <v>73</v>
      </c>
      <c r="H17" s="74">
        <v>6</v>
      </c>
      <c r="I17" s="74">
        <v>22.5</v>
      </c>
      <c r="J17" s="74" t="s">
        <v>104</v>
      </c>
      <c r="K17" s="74"/>
    </row>
    <row r="18" spans="1:11" ht="19.5" customHeight="1">
      <c r="A18" s="74">
        <v>9</v>
      </c>
      <c r="B18" s="75" t="s">
        <v>339</v>
      </c>
      <c r="C18" s="75" t="s">
        <v>614</v>
      </c>
      <c r="D18" s="75" t="s">
        <v>340</v>
      </c>
      <c r="E18" s="75" t="s">
        <v>610</v>
      </c>
      <c r="F18" s="74" t="s">
        <v>162</v>
      </c>
      <c r="G18" s="75" t="s">
        <v>73</v>
      </c>
      <c r="H18" s="74">
        <v>6</v>
      </c>
      <c r="I18" s="74">
        <v>19</v>
      </c>
      <c r="J18" s="74" t="s">
        <v>104</v>
      </c>
      <c r="K18" s="74"/>
    </row>
    <row r="19" spans="1:11" ht="19.5" customHeight="1">
      <c r="A19" s="37"/>
      <c r="B19" s="38"/>
      <c r="C19" s="38"/>
      <c r="D19" s="38"/>
      <c r="E19" s="38"/>
      <c r="F19" s="37"/>
      <c r="G19" s="38"/>
      <c r="H19" s="37"/>
      <c r="I19" s="37" t="s">
        <v>608</v>
      </c>
      <c r="J19" s="37"/>
      <c r="K19" s="37"/>
    </row>
    <row r="20" spans="1:11" ht="19.5" customHeight="1">
      <c r="A20" s="74">
        <v>1</v>
      </c>
      <c r="B20" s="75" t="s">
        <v>210</v>
      </c>
      <c r="C20" s="75" t="s">
        <v>251</v>
      </c>
      <c r="D20" s="75" t="s">
        <v>212</v>
      </c>
      <c r="E20" s="75" t="s">
        <v>610</v>
      </c>
      <c r="F20" s="74" t="s">
        <v>162</v>
      </c>
      <c r="G20" s="75" t="s">
        <v>73</v>
      </c>
      <c r="H20" s="74">
        <v>7</v>
      </c>
      <c r="I20" s="74">
        <v>6</v>
      </c>
      <c r="J20" s="74" t="s">
        <v>104</v>
      </c>
      <c r="K20" s="74"/>
    </row>
    <row r="21" spans="1:11" ht="19.5" customHeight="1">
      <c r="A21" s="74">
        <v>2</v>
      </c>
      <c r="B21" s="75" t="s">
        <v>530</v>
      </c>
      <c r="C21" s="75" t="s">
        <v>141</v>
      </c>
      <c r="D21" s="75" t="s">
        <v>259</v>
      </c>
      <c r="E21" s="75" t="s">
        <v>610</v>
      </c>
      <c r="F21" s="74" t="s">
        <v>162</v>
      </c>
      <c r="G21" s="75" t="s">
        <v>73</v>
      </c>
      <c r="H21" s="74">
        <v>7</v>
      </c>
      <c r="I21" s="74">
        <v>4</v>
      </c>
      <c r="J21" s="74" t="s">
        <v>104</v>
      </c>
      <c r="K21" s="74"/>
    </row>
    <row r="22" spans="1:11" ht="19.5" customHeight="1">
      <c r="A22" s="74">
        <v>3</v>
      </c>
      <c r="B22" s="75" t="s">
        <v>615</v>
      </c>
      <c r="C22" s="75" t="s">
        <v>102</v>
      </c>
      <c r="D22" s="75" t="s">
        <v>107</v>
      </c>
      <c r="E22" s="75" t="s">
        <v>610</v>
      </c>
      <c r="F22" s="74" t="s">
        <v>162</v>
      </c>
      <c r="G22" s="75" t="s">
        <v>73</v>
      </c>
      <c r="H22" s="74">
        <v>7</v>
      </c>
      <c r="I22" s="74">
        <v>3</v>
      </c>
      <c r="J22" s="74" t="s">
        <v>104</v>
      </c>
      <c r="K22" s="74"/>
    </row>
    <row r="23" spans="1:11" ht="19.5" customHeight="1">
      <c r="A23" s="74">
        <v>4</v>
      </c>
      <c r="B23" s="75" t="s">
        <v>252</v>
      </c>
      <c r="C23" s="75" t="s">
        <v>106</v>
      </c>
      <c r="D23" s="75" t="s">
        <v>103</v>
      </c>
      <c r="E23" s="75" t="s">
        <v>610</v>
      </c>
      <c r="F23" s="74" t="s">
        <v>162</v>
      </c>
      <c r="G23" s="75" t="s">
        <v>73</v>
      </c>
      <c r="H23" s="74">
        <v>7</v>
      </c>
      <c r="I23" s="74">
        <v>7</v>
      </c>
      <c r="J23" s="74" t="s">
        <v>104</v>
      </c>
      <c r="K23" s="74"/>
    </row>
    <row r="24" spans="1:11" ht="19.5" customHeight="1">
      <c r="A24" s="74">
        <v>5</v>
      </c>
      <c r="B24" s="75" t="s">
        <v>360</v>
      </c>
      <c r="C24" s="75" t="s">
        <v>110</v>
      </c>
      <c r="D24" s="75" t="s">
        <v>111</v>
      </c>
      <c r="E24" s="75" t="s">
        <v>610</v>
      </c>
      <c r="F24" s="74" t="s">
        <v>162</v>
      </c>
      <c r="G24" s="75" t="s">
        <v>73</v>
      </c>
      <c r="H24" s="74">
        <v>7</v>
      </c>
      <c r="I24" s="74">
        <v>3</v>
      </c>
      <c r="J24" s="74" t="s">
        <v>104</v>
      </c>
      <c r="K24" s="74"/>
    </row>
    <row r="25" spans="1:11" ht="19.5" customHeight="1">
      <c r="A25" s="74">
        <v>6</v>
      </c>
      <c r="B25" s="75" t="s">
        <v>616</v>
      </c>
      <c r="C25" s="75" t="s">
        <v>307</v>
      </c>
      <c r="D25" s="75" t="s">
        <v>98</v>
      </c>
      <c r="E25" s="75" t="s">
        <v>610</v>
      </c>
      <c r="F25" s="74" t="s">
        <v>162</v>
      </c>
      <c r="G25" s="75" t="s">
        <v>73</v>
      </c>
      <c r="H25" s="74">
        <v>7</v>
      </c>
      <c r="I25" s="74">
        <v>6</v>
      </c>
      <c r="J25" s="74" t="s">
        <v>104</v>
      </c>
      <c r="K25" s="74"/>
    </row>
    <row r="26" spans="1:11" ht="19.5" customHeight="1">
      <c r="A26" s="74">
        <v>7</v>
      </c>
      <c r="B26" s="75" t="s">
        <v>531</v>
      </c>
      <c r="C26" s="75" t="s">
        <v>141</v>
      </c>
      <c r="D26" s="75" t="s">
        <v>206</v>
      </c>
      <c r="E26" s="75" t="s">
        <v>610</v>
      </c>
      <c r="F26" s="74" t="s">
        <v>162</v>
      </c>
      <c r="G26" s="75" t="s">
        <v>73</v>
      </c>
      <c r="H26" s="74">
        <v>7</v>
      </c>
      <c r="I26" s="74">
        <v>6</v>
      </c>
      <c r="J26" s="74" t="s">
        <v>104</v>
      </c>
      <c r="K26" s="74"/>
    </row>
    <row r="27" spans="1:11" ht="19.5" customHeight="1">
      <c r="A27" s="74">
        <v>8</v>
      </c>
      <c r="B27" s="75" t="s">
        <v>475</v>
      </c>
      <c r="C27" s="75" t="s">
        <v>164</v>
      </c>
      <c r="D27" s="75" t="s">
        <v>111</v>
      </c>
      <c r="E27" s="75" t="s">
        <v>610</v>
      </c>
      <c r="F27" s="74" t="s">
        <v>162</v>
      </c>
      <c r="G27" s="75" t="s">
        <v>73</v>
      </c>
      <c r="H27" s="74">
        <v>8</v>
      </c>
      <c r="I27" s="74">
        <v>5.5</v>
      </c>
      <c r="J27" s="74" t="s">
        <v>104</v>
      </c>
      <c r="K27" s="74"/>
    </row>
    <row r="28" spans="1:11" ht="19.5" customHeight="1">
      <c r="A28" s="74">
        <v>9</v>
      </c>
      <c r="B28" s="75" t="s">
        <v>220</v>
      </c>
      <c r="C28" s="75" t="s">
        <v>113</v>
      </c>
      <c r="D28" s="75" t="s">
        <v>109</v>
      </c>
      <c r="E28" s="75" t="s">
        <v>610</v>
      </c>
      <c r="F28" s="74" t="s">
        <v>162</v>
      </c>
      <c r="G28" s="75" t="s">
        <v>73</v>
      </c>
      <c r="H28" s="74">
        <v>8</v>
      </c>
      <c r="I28" s="74">
        <v>5</v>
      </c>
      <c r="J28" s="74" t="s">
        <v>104</v>
      </c>
      <c r="K28" s="74"/>
    </row>
    <row r="29" spans="1:11" ht="19.5" customHeight="1">
      <c r="A29" s="74">
        <v>10</v>
      </c>
      <c r="B29" s="75" t="s">
        <v>617</v>
      </c>
      <c r="C29" s="75" t="s">
        <v>110</v>
      </c>
      <c r="D29" s="75" t="s">
        <v>361</v>
      </c>
      <c r="E29" s="75" t="s">
        <v>610</v>
      </c>
      <c r="F29" s="74" t="s">
        <v>162</v>
      </c>
      <c r="G29" s="75" t="s">
        <v>73</v>
      </c>
      <c r="H29" s="74">
        <v>8</v>
      </c>
      <c r="I29" s="74">
        <v>6.5</v>
      </c>
      <c r="J29" s="74" t="s">
        <v>104</v>
      </c>
      <c r="K29" s="74"/>
    </row>
    <row r="30" spans="1:11" ht="19.5" customHeight="1">
      <c r="A30" s="74">
        <v>11</v>
      </c>
      <c r="B30" s="75" t="s">
        <v>353</v>
      </c>
      <c r="C30" s="75" t="s">
        <v>89</v>
      </c>
      <c r="D30" s="75" t="s">
        <v>121</v>
      </c>
      <c r="E30" s="75" t="s">
        <v>610</v>
      </c>
      <c r="F30" s="74" t="s">
        <v>162</v>
      </c>
      <c r="G30" s="75" t="s">
        <v>73</v>
      </c>
      <c r="H30" s="74">
        <v>8</v>
      </c>
      <c r="I30" s="74">
        <v>5</v>
      </c>
      <c r="J30" s="74" t="s">
        <v>104</v>
      </c>
      <c r="K30" s="74"/>
    </row>
    <row r="31" spans="1:11" ht="19.5" customHeight="1">
      <c r="A31" s="74">
        <v>12</v>
      </c>
      <c r="B31" s="75" t="s">
        <v>618</v>
      </c>
      <c r="C31" s="75" t="s">
        <v>129</v>
      </c>
      <c r="D31" s="75" t="s">
        <v>187</v>
      </c>
      <c r="E31" s="75" t="s">
        <v>610</v>
      </c>
      <c r="F31" s="74" t="s">
        <v>162</v>
      </c>
      <c r="G31" s="75" t="s">
        <v>73</v>
      </c>
      <c r="H31" s="74">
        <v>8</v>
      </c>
      <c r="I31" s="74">
        <v>5</v>
      </c>
      <c r="J31" s="74" t="s">
        <v>104</v>
      </c>
      <c r="K31" s="74"/>
    </row>
    <row r="32" spans="1:11" ht="19.5" customHeight="1">
      <c r="A32" s="74">
        <v>13</v>
      </c>
      <c r="B32" s="75" t="s">
        <v>353</v>
      </c>
      <c r="C32" s="75" t="s">
        <v>358</v>
      </c>
      <c r="D32" s="75" t="s">
        <v>619</v>
      </c>
      <c r="E32" s="75" t="s">
        <v>610</v>
      </c>
      <c r="F32" s="74" t="s">
        <v>162</v>
      </c>
      <c r="G32" s="75" t="s">
        <v>73</v>
      </c>
      <c r="H32" s="74">
        <v>8</v>
      </c>
      <c r="I32" s="74">
        <v>4.5</v>
      </c>
      <c r="J32" s="74" t="s">
        <v>104</v>
      </c>
      <c r="K32" s="74"/>
    </row>
    <row r="33" spans="1:11" ht="19.5" customHeight="1">
      <c r="A33" s="74">
        <v>14</v>
      </c>
      <c r="B33" s="75" t="s">
        <v>325</v>
      </c>
      <c r="C33" s="75" t="s">
        <v>326</v>
      </c>
      <c r="D33" s="75" t="s">
        <v>452</v>
      </c>
      <c r="E33" s="75" t="s">
        <v>610</v>
      </c>
      <c r="F33" s="74" t="s">
        <v>162</v>
      </c>
      <c r="G33" s="75" t="s">
        <v>73</v>
      </c>
      <c r="H33" s="74">
        <v>8</v>
      </c>
      <c r="I33" s="74">
        <v>7</v>
      </c>
      <c r="J33" s="74" t="s">
        <v>104</v>
      </c>
      <c r="K33" s="74"/>
    </row>
    <row r="34" spans="1:11" ht="19.5" customHeight="1">
      <c r="A34" s="74">
        <v>15</v>
      </c>
      <c r="B34" s="75" t="s">
        <v>620</v>
      </c>
      <c r="C34" s="75" t="s">
        <v>621</v>
      </c>
      <c r="D34" s="75" t="s">
        <v>87</v>
      </c>
      <c r="E34" s="75" t="s">
        <v>610</v>
      </c>
      <c r="F34" s="74" t="s">
        <v>162</v>
      </c>
      <c r="G34" s="75" t="s">
        <v>73</v>
      </c>
      <c r="H34" s="74">
        <v>8</v>
      </c>
      <c r="I34" s="74">
        <v>5</v>
      </c>
      <c r="J34" s="74" t="s">
        <v>104</v>
      </c>
      <c r="K34" s="74"/>
    </row>
    <row r="35" spans="1:11" ht="19.5" customHeight="1">
      <c r="A35" s="74">
        <v>16</v>
      </c>
      <c r="B35" s="75" t="s">
        <v>252</v>
      </c>
      <c r="C35" s="75" t="s">
        <v>359</v>
      </c>
      <c r="D35" s="75" t="s">
        <v>269</v>
      </c>
      <c r="E35" s="75" t="s">
        <v>610</v>
      </c>
      <c r="F35" s="74" t="s">
        <v>162</v>
      </c>
      <c r="G35" s="75" t="s">
        <v>73</v>
      </c>
      <c r="H35" s="74">
        <v>8</v>
      </c>
      <c r="I35" s="74">
        <v>5</v>
      </c>
      <c r="J35" s="74" t="s">
        <v>104</v>
      </c>
      <c r="K35" s="74"/>
    </row>
    <row r="36" spans="1:11" ht="15.75">
      <c r="A36" s="74">
        <v>17</v>
      </c>
      <c r="B36" s="75" t="s">
        <v>112</v>
      </c>
      <c r="C36" s="75" t="s">
        <v>113</v>
      </c>
      <c r="D36" s="75" t="s">
        <v>90</v>
      </c>
      <c r="E36" s="75" t="s">
        <v>610</v>
      </c>
      <c r="F36" s="74" t="s">
        <v>162</v>
      </c>
      <c r="G36" s="75" t="s">
        <v>73</v>
      </c>
      <c r="H36" s="74">
        <v>8</v>
      </c>
      <c r="I36" s="74">
        <v>7</v>
      </c>
      <c r="J36" s="74" t="s">
        <v>104</v>
      </c>
      <c r="K36" s="74"/>
    </row>
    <row r="37" spans="1:11" ht="15.75">
      <c r="A37" s="74">
        <v>18</v>
      </c>
      <c r="B37" s="75" t="s">
        <v>285</v>
      </c>
      <c r="C37" s="75" t="s">
        <v>102</v>
      </c>
      <c r="D37" s="75" t="s">
        <v>269</v>
      </c>
      <c r="E37" s="75" t="s">
        <v>610</v>
      </c>
      <c r="F37" s="74" t="s">
        <v>162</v>
      </c>
      <c r="G37" s="75" t="s">
        <v>73</v>
      </c>
      <c r="H37" s="74">
        <v>8</v>
      </c>
      <c r="I37" s="74">
        <v>7</v>
      </c>
      <c r="J37" s="74" t="s">
        <v>104</v>
      </c>
      <c r="K37" s="74"/>
    </row>
    <row r="38" spans="1:11" ht="15.75">
      <c r="A38" s="74">
        <v>19</v>
      </c>
      <c r="B38" s="75" t="s">
        <v>396</v>
      </c>
      <c r="C38" s="75" t="s">
        <v>622</v>
      </c>
      <c r="D38" s="75" t="s">
        <v>192</v>
      </c>
      <c r="E38" s="75" t="s">
        <v>610</v>
      </c>
      <c r="F38" s="74" t="s">
        <v>162</v>
      </c>
      <c r="G38" s="75" t="s">
        <v>73</v>
      </c>
      <c r="H38" s="74">
        <v>8</v>
      </c>
      <c r="I38" s="74">
        <v>2.5</v>
      </c>
      <c r="J38" s="74" t="s">
        <v>104</v>
      </c>
      <c r="K38" s="74"/>
    </row>
    <row r="39" spans="1:11" ht="15.75">
      <c r="A39" s="74">
        <v>20</v>
      </c>
      <c r="B39" s="75" t="s">
        <v>623</v>
      </c>
      <c r="C39" s="75" t="s">
        <v>624</v>
      </c>
      <c r="D39" s="75" t="s">
        <v>116</v>
      </c>
      <c r="E39" s="75" t="s">
        <v>610</v>
      </c>
      <c r="F39" s="74" t="s">
        <v>162</v>
      </c>
      <c r="G39" s="75" t="s">
        <v>73</v>
      </c>
      <c r="H39" s="74">
        <v>8</v>
      </c>
      <c r="I39" s="74">
        <v>7.5</v>
      </c>
      <c r="J39" s="74" t="s">
        <v>104</v>
      </c>
      <c r="K39" s="74"/>
    </row>
    <row r="40" spans="1:11" ht="15.75">
      <c r="A40" s="74">
        <v>21</v>
      </c>
      <c r="B40" s="75" t="s">
        <v>353</v>
      </c>
      <c r="C40" s="75" t="s">
        <v>176</v>
      </c>
      <c r="D40" s="75" t="s">
        <v>354</v>
      </c>
      <c r="E40" s="75" t="s">
        <v>610</v>
      </c>
      <c r="F40" s="74" t="s">
        <v>162</v>
      </c>
      <c r="G40" s="75" t="s">
        <v>73</v>
      </c>
      <c r="H40" s="74">
        <v>8</v>
      </c>
      <c r="I40" s="74">
        <v>5</v>
      </c>
      <c r="J40" s="74" t="s">
        <v>104</v>
      </c>
      <c r="K40" s="74"/>
    </row>
    <row r="41" spans="1:11" ht="15.75">
      <c r="A41" s="74">
        <v>22</v>
      </c>
      <c r="B41" s="75" t="s">
        <v>190</v>
      </c>
      <c r="C41" s="75" t="s">
        <v>80</v>
      </c>
      <c r="D41" s="75" t="s">
        <v>315</v>
      </c>
      <c r="E41" s="75" t="s">
        <v>610</v>
      </c>
      <c r="F41" s="74" t="s">
        <v>162</v>
      </c>
      <c r="G41" s="75" t="s">
        <v>73</v>
      </c>
      <c r="H41" s="74">
        <v>8</v>
      </c>
      <c r="I41" s="74">
        <v>4.5</v>
      </c>
      <c r="J41" s="74" t="s">
        <v>104</v>
      </c>
      <c r="K41" s="74"/>
    </row>
    <row r="42" spans="1:11" ht="15.75">
      <c r="A42" s="37"/>
      <c r="B42" s="38"/>
      <c r="C42" s="38"/>
      <c r="D42" s="38"/>
      <c r="E42" s="38"/>
      <c r="F42" s="37"/>
      <c r="G42" s="38"/>
      <c r="H42" s="37"/>
      <c r="I42" s="37" t="s">
        <v>608</v>
      </c>
      <c r="J42" s="37"/>
      <c r="K42" s="37"/>
    </row>
    <row r="43" spans="1:11" ht="15.75">
      <c r="A43" s="74">
        <v>1</v>
      </c>
      <c r="B43" s="75" t="s">
        <v>200</v>
      </c>
      <c r="C43" s="75" t="s">
        <v>625</v>
      </c>
      <c r="D43" s="75" t="s">
        <v>202</v>
      </c>
      <c r="E43" s="75" t="s">
        <v>610</v>
      </c>
      <c r="F43" s="74" t="s">
        <v>162</v>
      </c>
      <c r="G43" s="75" t="s">
        <v>73</v>
      </c>
      <c r="H43" s="74">
        <v>9</v>
      </c>
      <c r="I43" s="74">
        <v>8</v>
      </c>
      <c r="J43" s="74" t="s">
        <v>104</v>
      </c>
      <c r="K43" s="74"/>
    </row>
    <row r="44" spans="1:11" ht="15.75">
      <c r="A44" s="74">
        <v>2</v>
      </c>
      <c r="B44" s="75" t="s">
        <v>529</v>
      </c>
      <c r="C44" s="75" t="s">
        <v>214</v>
      </c>
      <c r="D44" s="75" t="s">
        <v>121</v>
      </c>
      <c r="E44" s="75" t="s">
        <v>610</v>
      </c>
      <c r="F44" s="74" t="s">
        <v>162</v>
      </c>
      <c r="G44" s="75" t="s">
        <v>73</v>
      </c>
      <c r="H44" s="74">
        <v>9</v>
      </c>
      <c r="I44" s="74">
        <v>4.5</v>
      </c>
      <c r="J44" s="74" t="s">
        <v>104</v>
      </c>
      <c r="K44" s="74"/>
    </row>
    <row r="45" spans="1:11" ht="15.75">
      <c r="A45" s="74">
        <v>3</v>
      </c>
      <c r="B45" s="75" t="s">
        <v>210</v>
      </c>
      <c r="C45" s="75" t="s">
        <v>211</v>
      </c>
      <c r="D45" s="75" t="s">
        <v>212</v>
      </c>
      <c r="E45" s="75" t="s">
        <v>610</v>
      </c>
      <c r="F45" s="74" t="s">
        <v>162</v>
      </c>
      <c r="G45" s="75" t="s">
        <v>73</v>
      </c>
      <c r="H45" s="74">
        <v>9</v>
      </c>
      <c r="I45" s="74">
        <v>6</v>
      </c>
      <c r="J45" s="74" t="s">
        <v>104</v>
      </c>
      <c r="K45" s="74"/>
    </row>
    <row r="46" spans="1:11" ht="15.75">
      <c r="A46" s="74">
        <v>4</v>
      </c>
      <c r="B46" s="75" t="s">
        <v>513</v>
      </c>
      <c r="C46" s="75" t="s">
        <v>164</v>
      </c>
      <c r="D46" s="75" t="s">
        <v>226</v>
      </c>
      <c r="E46" s="75" t="s">
        <v>610</v>
      </c>
      <c r="F46" s="74" t="s">
        <v>162</v>
      </c>
      <c r="G46" s="75" t="s">
        <v>73</v>
      </c>
      <c r="H46" s="74">
        <v>9</v>
      </c>
      <c r="I46" s="74">
        <v>8</v>
      </c>
      <c r="J46" s="74" t="s">
        <v>104</v>
      </c>
      <c r="K46" s="74"/>
    </row>
    <row r="47" spans="1:11" ht="15.75">
      <c r="A47" s="74">
        <v>5</v>
      </c>
      <c r="B47" s="75" t="s">
        <v>330</v>
      </c>
      <c r="C47" s="75" t="s">
        <v>331</v>
      </c>
      <c r="D47" s="75" t="s">
        <v>98</v>
      </c>
      <c r="E47" s="75" t="s">
        <v>610</v>
      </c>
      <c r="F47" s="74" t="s">
        <v>162</v>
      </c>
      <c r="G47" s="75" t="s">
        <v>73</v>
      </c>
      <c r="H47" s="74">
        <v>9</v>
      </c>
      <c r="I47" s="74">
        <v>5</v>
      </c>
      <c r="J47" s="74" t="s">
        <v>104</v>
      </c>
      <c r="K47" s="74"/>
    </row>
    <row r="48" spans="1:11" ht="15.75">
      <c r="A48" s="74">
        <v>6</v>
      </c>
      <c r="B48" s="75" t="s">
        <v>127</v>
      </c>
      <c r="C48" s="75" t="s">
        <v>86</v>
      </c>
      <c r="D48" s="75" t="s">
        <v>95</v>
      </c>
      <c r="E48" s="75" t="s">
        <v>610</v>
      </c>
      <c r="F48" s="74" t="s">
        <v>162</v>
      </c>
      <c r="G48" s="75" t="s">
        <v>73</v>
      </c>
      <c r="H48" s="74">
        <v>9</v>
      </c>
      <c r="I48" s="74">
        <v>4.5</v>
      </c>
      <c r="J48" s="74" t="s">
        <v>104</v>
      </c>
      <c r="K48" s="74"/>
    </row>
    <row r="49" spans="1:11" ht="15.75">
      <c r="A49" s="74">
        <v>7</v>
      </c>
      <c r="B49" s="75" t="s">
        <v>128</v>
      </c>
      <c r="C49" s="75" t="s">
        <v>129</v>
      </c>
      <c r="D49" s="75" t="s">
        <v>130</v>
      </c>
      <c r="E49" s="75" t="s">
        <v>610</v>
      </c>
      <c r="F49" s="74" t="s">
        <v>162</v>
      </c>
      <c r="G49" s="75" t="s">
        <v>73</v>
      </c>
      <c r="H49" s="74">
        <v>9</v>
      </c>
      <c r="I49" s="74">
        <v>8</v>
      </c>
      <c r="J49" s="74" t="s">
        <v>104</v>
      </c>
      <c r="K49" s="74"/>
    </row>
    <row r="50" spans="1:11" ht="15.75">
      <c r="A50" s="74">
        <v>8</v>
      </c>
      <c r="B50" s="75" t="s">
        <v>131</v>
      </c>
      <c r="C50" s="75" t="s">
        <v>132</v>
      </c>
      <c r="D50" s="75" t="s">
        <v>133</v>
      </c>
      <c r="E50" s="75" t="s">
        <v>610</v>
      </c>
      <c r="F50" s="74" t="s">
        <v>162</v>
      </c>
      <c r="G50" s="75" t="s">
        <v>73</v>
      </c>
      <c r="H50" s="74">
        <v>9</v>
      </c>
      <c r="I50" s="74">
        <v>14</v>
      </c>
      <c r="J50" s="74" t="s">
        <v>104</v>
      </c>
      <c r="K50" s="74"/>
    </row>
    <row r="51" spans="1:11" ht="15.75">
      <c r="A51" s="74">
        <v>9</v>
      </c>
      <c r="B51" s="75" t="s">
        <v>285</v>
      </c>
      <c r="C51" s="75" t="s">
        <v>228</v>
      </c>
      <c r="D51" s="75" t="s">
        <v>159</v>
      </c>
      <c r="E51" s="75" t="s">
        <v>610</v>
      </c>
      <c r="F51" s="74" t="s">
        <v>162</v>
      </c>
      <c r="G51" s="75" t="s">
        <v>73</v>
      </c>
      <c r="H51" s="74">
        <v>9</v>
      </c>
      <c r="I51" s="74">
        <v>7</v>
      </c>
      <c r="J51" s="74" t="s">
        <v>104</v>
      </c>
      <c r="K51" s="74"/>
    </row>
    <row r="52" spans="1:11" ht="15.75">
      <c r="A52" s="74">
        <v>10</v>
      </c>
      <c r="B52" s="75" t="s">
        <v>203</v>
      </c>
      <c r="C52" s="75" t="s">
        <v>204</v>
      </c>
      <c r="D52" s="75" t="s">
        <v>98</v>
      </c>
      <c r="E52" s="75" t="s">
        <v>610</v>
      </c>
      <c r="F52" s="74" t="s">
        <v>162</v>
      </c>
      <c r="G52" s="75" t="s">
        <v>73</v>
      </c>
      <c r="H52" s="74">
        <v>9</v>
      </c>
      <c r="I52" s="74">
        <v>4</v>
      </c>
      <c r="J52" s="74" t="s">
        <v>104</v>
      </c>
      <c r="K52" s="74"/>
    </row>
    <row r="53" spans="1:11" ht="15.75">
      <c r="A53" s="74">
        <v>11</v>
      </c>
      <c r="B53" s="75" t="s">
        <v>220</v>
      </c>
      <c r="C53" s="75" t="s">
        <v>221</v>
      </c>
      <c r="D53" s="75" t="s">
        <v>109</v>
      </c>
      <c r="E53" s="75" t="s">
        <v>610</v>
      </c>
      <c r="F53" s="74" t="s">
        <v>162</v>
      </c>
      <c r="G53" s="75" t="s">
        <v>73</v>
      </c>
      <c r="H53" s="74">
        <v>10</v>
      </c>
      <c r="I53" s="74">
        <v>8</v>
      </c>
      <c r="J53" s="74" t="s">
        <v>104</v>
      </c>
      <c r="K53" s="74"/>
    </row>
    <row r="54" spans="1:11" ht="15.75">
      <c r="A54" s="74">
        <v>12</v>
      </c>
      <c r="B54" s="75" t="s">
        <v>547</v>
      </c>
      <c r="C54" s="75" t="s">
        <v>137</v>
      </c>
      <c r="D54" s="75" t="s">
        <v>98</v>
      </c>
      <c r="E54" s="75" t="s">
        <v>610</v>
      </c>
      <c r="F54" s="74" t="s">
        <v>162</v>
      </c>
      <c r="G54" s="75" t="s">
        <v>73</v>
      </c>
      <c r="H54" s="74">
        <v>10</v>
      </c>
      <c r="I54" s="74">
        <v>7.5</v>
      </c>
      <c r="J54" s="74" t="s">
        <v>104</v>
      </c>
      <c r="K54" s="74"/>
    </row>
    <row r="55" spans="1:11" ht="15.75">
      <c r="A55" s="74">
        <v>13</v>
      </c>
      <c r="B55" s="75" t="s">
        <v>219</v>
      </c>
      <c r="C55" s="75" t="s">
        <v>137</v>
      </c>
      <c r="D55" s="75" t="s">
        <v>138</v>
      </c>
      <c r="E55" s="75" t="s">
        <v>610</v>
      </c>
      <c r="F55" s="74" t="s">
        <v>162</v>
      </c>
      <c r="G55" s="75" t="s">
        <v>73</v>
      </c>
      <c r="H55" s="74">
        <v>10</v>
      </c>
      <c r="I55" s="74">
        <v>12</v>
      </c>
      <c r="J55" s="74" t="s">
        <v>104</v>
      </c>
      <c r="K55" s="74"/>
    </row>
    <row r="56" spans="1:11" ht="15.75">
      <c r="A56" s="74">
        <v>14</v>
      </c>
      <c r="B56" s="75" t="s">
        <v>257</v>
      </c>
      <c r="C56" s="75" t="s">
        <v>536</v>
      </c>
      <c r="D56" s="75" t="s">
        <v>233</v>
      </c>
      <c r="E56" s="75" t="s">
        <v>610</v>
      </c>
      <c r="F56" s="74" t="s">
        <v>162</v>
      </c>
      <c r="G56" s="75" t="s">
        <v>73</v>
      </c>
      <c r="H56" s="74">
        <v>10</v>
      </c>
      <c r="I56" s="74">
        <v>12</v>
      </c>
      <c r="J56" s="74" t="s">
        <v>104</v>
      </c>
      <c r="K56" s="74"/>
    </row>
    <row r="57" spans="1:11" ht="15.75">
      <c r="A57" s="74">
        <v>15</v>
      </c>
      <c r="B57" s="75" t="s">
        <v>626</v>
      </c>
      <c r="C57" s="75" t="s">
        <v>405</v>
      </c>
      <c r="D57" s="75" t="s">
        <v>109</v>
      </c>
      <c r="E57" s="75" t="s">
        <v>610</v>
      </c>
      <c r="F57" s="74" t="s">
        <v>162</v>
      </c>
      <c r="G57" s="75" t="s">
        <v>73</v>
      </c>
      <c r="H57" s="74">
        <v>10</v>
      </c>
      <c r="I57" s="74">
        <v>10</v>
      </c>
      <c r="J57" s="74" t="s">
        <v>104</v>
      </c>
      <c r="K57" s="74"/>
    </row>
    <row r="58" spans="1:11" ht="15.75">
      <c r="A58" s="74">
        <v>16</v>
      </c>
      <c r="B58" s="75" t="s">
        <v>402</v>
      </c>
      <c r="C58" s="75" t="s">
        <v>141</v>
      </c>
      <c r="D58" s="75" t="s">
        <v>444</v>
      </c>
      <c r="E58" s="75" t="s">
        <v>610</v>
      </c>
      <c r="F58" s="74" t="s">
        <v>162</v>
      </c>
      <c r="G58" s="75" t="s">
        <v>73</v>
      </c>
      <c r="H58" s="74">
        <v>10</v>
      </c>
      <c r="I58" s="74">
        <v>7</v>
      </c>
      <c r="J58" s="74" t="s">
        <v>104</v>
      </c>
      <c r="K58" s="74"/>
    </row>
    <row r="59" spans="1:11" ht="15.75">
      <c r="A59" s="74">
        <v>17</v>
      </c>
      <c r="B59" s="75" t="s">
        <v>382</v>
      </c>
      <c r="C59" s="75" t="s">
        <v>145</v>
      </c>
      <c r="D59" s="75" t="s">
        <v>130</v>
      </c>
      <c r="E59" s="75" t="s">
        <v>610</v>
      </c>
      <c r="F59" s="74" t="s">
        <v>162</v>
      </c>
      <c r="G59" s="75" t="s">
        <v>73</v>
      </c>
      <c r="H59" s="74">
        <v>10</v>
      </c>
      <c r="I59" s="74">
        <v>2</v>
      </c>
      <c r="J59" s="74" t="s">
        <v>104</v>
      </c>
      <c r="K59" s="74"/>
    </row>
    <row r="60" spans="1:11" ht="15.75">
      <c r="A60" s="74">
        <v>18</v>
      </c>
      <c r="B60" s="75" t="s">
        <v>627</v>
      </c>
      <c r="C60" s="75" t="s">
        <v>143</v>
      </c>
      <c r="D60" s="75" t="s">
        <v>192</v>
      </c>
      <c r="E60" s="75" t="s">
        <v>610</v>
      </c>
      <c r="F60" s="74" t="s">
        <v>162</v>
      </c>
      <c r="G60" s="75" t="s">
        <v>73</v>
      </c>
      <c r="H60" s="74">
        <v>10</v>
      </c>
      <c r="I60" s="74">
        <v>6.5</v>
      </c>
      <c r="J60" s="74" t="s">
        <v>104</v>
      </c>
      <c r="K60" s="74"/>
    </row>
    <row r="61" spans="1:11" ht="15.75">
      <c r="A61" s="74">
        <v>19</v>
      </c>
      <c r="B61" s="75" t="s">
        <v>255</v>
      </c>
      <c r="C61" s="75" t="s">
        <v>83</v>
      </c>
      <c r="D61" s="75" t="s">
        <v>256</v>
      </c>
      <c r="E61" s="75" t="s">
        <v>610</v>
      </c>
      <c r="F61" s="74" t="s">
        <v>162</v>
      </c>
      <c r="G61" s="75" t="s">
        <v>73</v>
      </c>
      <c r="H61" s="74">
        <v>10</v>
      </c>
      <c r="I61" s="74">
        <v>4.5</v>
      </c>
      <c r="J61" s="74" t="s">
        <v>104</v>
      </c>
      <c r="K61" s="74"/>
    </row>
    <row r="62" spans="1:11" ht="15.75">
      <c r="A62" s="74">
        <v>20</v>
      </c>
      <c r="B62" s="75" t="s">
        <v>163</v>
      </c>
      <c r="C62" s="75" t="s">
        <v>228</v>
      </c>
      <c r="D62" s="75" t="s">
        <v>103</v>
      </c>
      <c r="E62" s="75" t="s">
        <v>610</v>
      </c>
      <c r="F62" s="74" t="s">
        <v>162</v>
      </c>
      <c r="G62" s="75" t="s">
        <v>73</v>
      </c>
      <c r="H62" s="74">
        <v>10</v>
      </c>
      <c r="I62" s="74">
        <v>6.5</v>
      </c>
      <c r="J62" s="74" t="s">
        <v>104</v>
      </c>
      <c r="K62" s="74"/>
    </row>
    <row r="63" spans="1:11" ht="15.75">
      <c r="A63" s="74">
        <v>21</v>
      </c>
      <c r="B63" s="75" t="s">
        <v>235</v>
      </c>
      <c r="C63" s="75" t="s">
        <v>111</v>
      </c>
      <c r="D63" s="75" t="s">
        <v>408</v>
      </c>
      <c r="E63" s="75" t="s">
        <v>610</v>
      </c>
      <c r="F63" s="74" t="s">
        <v>162</v>
      </c>
      <c r="G63" s="75" t="s">
        <v>73</v>
      </c>
      <c r="H63" s="74">
        <v>11</v>
      </c>
      <c r="I63" s="74">
        <v>4</v>
      </c>
      <c r="J63" s="74" t="s">
        <v>104</v>
      </c>
      <c r="K63" s="74"/>
    </row>
    <row r="64" spans="1:11" ht="15.75">
      <c r="A64" s="74">
        <v>22</v>
      </c>
      <c r="B64" s="75" t="s">
        <v>238</v>
      </c>
      <c r="C64" s="75" t="s">
        <v>327</v>
      </c>
      <c r="D64" s="75" t="s">
        <v>98</v>
      </c>
      <c r="E64" s="75" t="s">
        <v>610</v>
      </c>
      <c r="F64" s="74" t="s">
        <v>162</v>
      </c>
      <c r="G64" s="75" t="s">
        <v>73</v>
      </c>
      <c r="H64" s="74">
        <v>11</v>
      </c>
      <c r="I64" s="74">
        <v>4</v>
      </c>
      <c r="J64" s="74" t="s">
        <v>104</v>
      </c>
      <c r="K64" s="74"/>
    </row>
    <row r="65" spans="1:11" ht="15.75">
      <c r="A65" s="76">
        <v>23</v>
      </c>
      <c r="B65" s="51" t="s">
        <v>295</v>
      </c>
      <c r="C65" s="51" t="s">
        <v>296</v>
      </c>
      <c r="D65" s="51" t="s">
        <v>148</v>
      </c>
      <c r="E65" s="75" t="s">
        <v>610</v>
      </c>
      <c r="F65" s="74" t="s">
        <v>162</v>
      </c>
      <c r="G65" s="75" t="s">
        <v>73</v>
      </c>
      <c r="H65" s="76">
        <v>11</v>
      </c>
      <c r="I65" s="76">
        <v>13</v>
      </c>
      <c r="J65" s="74" t="s">
        <v>104</v>
      </c>
      <c r="K65" s="51"/>
    </row>
    <row r="66" spans="1:11" ht="15.75">
      <c r="A66" s="76">
        <v>24</v>
      </c>
      <c r="B66" s="51" t="s">
        <v>628</v>
      </c>
      <c r="C66" s="51" t="s">
        <v>386</v>
      </c>
      <c r="D66" s="51" t="s">
        <v>206</v>
      </c>
      <c r="E66" s="75" t="s">
        <v>610</v>
      </c>
      <c r="F66" s="74" t="s">
        <v>162</v>
      </c>
      <c r="G66" s="75" t="s">
        <v>73</v>
      </c>
      <c r="H66" s="76">
        <v>11</v>
      </c>
      <c r="I66" s="76">
        <v>7</v>
      </c>
      <c r="J66" s="74" t="s">
        <v>104</v>
      </c>
      <c r="K66" s="51"/>
    </row>
    <row r="67" spans="1:11" ht="15.75">
      <c r="A67" s="76">
        <v>25</v>
      </c>
      <c r="B67" s="51" t="s">
        <v>240</v>
      </c>
      <c r="C67" s="51" t="s">
        <v>108</v>
      </c>
      <c r="D67" s="51" t="s">
        <v>452</v>
      </c>
      <c r="E67" s="75" t="s">
        <v>610</v>
      </c>
      <c r="F67" s="74" t="s">
        <v>162</v>
      </c>
      <c r="G67" s="75" t="s">
        <v>73</v>
      </c>
      <c r="H67" s="77">
        <v>11</v>
      </c>
      <c r="I67" s="76">
        <v>6.5</v>
      </c>
      <c r="J67" s="74" t="s">
        <v>104</v>
      </c>
      <c r="K67" s="51"/>
    </row>
    <row r="68" spans="1:11" ht="15.75">
      <c r="A68" s="76">
        <v>26</v>
      </c>
      <c r="B68" s="51" t="s">
        <v>629</v>
      </c>
      <c r="C68" s="51" t="s">
        <v>143</v>
      </c>
      <c r="D68" s="51" t="s">
        <v>444</v>
      </c>
      <c r="E68" s="75" t="s">
        <v>610</v>
      </c>
      <c r="F68" s="74" t="s">
        <v>162</v>
      </c>
      <c r="G68" s="75" t="s">
        <v>73</v>
      </c>
      <c r="H68" s="77">
        <v>11</v>
      </c>
      <c r="I68" s="76">
        <v>7.5</v>
      </c>
      <c r="J68" s="74" t="s">
        <v>104</v>
      </c>
      <c r="K68" s="51"/>
    </row>
    <row r="69" spans="1:11" ht="15.75">
      <c r="A69" s="76">
        <v>27</v>
      </c>
      <c r="B69" s="51" t="s">
        <v>252</v>
      </c>
      <c r="C69" s="51" t="s">
        <v>110</v>
      </c>
      <c r="D69" s="51" t="s">
        <v>249</v>
      </c>
      <c r="E69" s="75" t="s">
        <v>610</v>
      </c>
      <c r="F69" s="74" t="s">
        <v>162</v>
      </c>
      <c r="G69" s="75" t="s">
        <v>73</v>
      </c>
      <c r="H69" s="77">
        <v>11</v>
      </c>
      <c r="I69" s="76">
        <v>10</v>
      </c>
      <c r="J69" s="74" t="s">
        <v>104</v>
      </c>
      <c r="K69" s="51"/>
    </row>
    <row r="70" spans="1:11" ht="15.75">
      <c r="A70" s="76">
        <v>28</v>
      </c>
      <c r="B70" s="51" t="s">
        <v>294</v>
      </c>
      <c r="C70" s="51" t="s">
        <v>614</v>
      </c>
      <c r="D70" s="51" t="s">
        <v>98</v>
      </c>
      <c r="E70" s="75" t="s">
        <v>610</v>
      </c>
      <c r="F70" s="74" t="s">
        <v>162</v>
      </c>
      <c r="G70" s="75" t="s">
        <v>73</v>
      </c>
      <c r="H70" s="77">
        <v>11</v>
      </c>
      <c r="I70" s="77">
        <v>10</v>
      </c>
      <c r="J70" s="74" t="s">
        <v>104</v>
      </c>
      <c r="K70" s="78"/>
    </row>
    <row r="71" spans="1:11" ht="15.75">
      <c r="A71" s="79"/>
      <c r="B71" s="22" t="s">
        <v>801</v>
      </c>
      <c r="C71" s="79"/>
      <c r="D71" s="79"/>
      <c r="E71" s="79"/>
      <c r="F71" s="22"/>
      <c r="G71" s="22"/>
      <c r="H71" s="79"/>
      <c r="I71" s="79"/>
      <c r="J71" s="79"/>
      <c r="K71" s="79"/>
    </row>
    <row r="73" ht="15.75">
      <c r="B73" s="24" t="s">
        <v>245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72:F1032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="70" zoomScaleNormal="70" workbookViewId="0" topLeftCell="A1">
      <selection activeCell="G30" sqref="G30"/>
    </sheetView>
  </sheetViews>
  <sheetFormatPr defaultColWidth="9.00390625" defaultRowHeight="12.75"/>
  <cols>
    <col min="1" max="1" width="5.625" style="0" customWidth="1"/>
    <col min="2" max="2" width="18.125" style="0" customWidth="1"/>
    <col min="3" max="3" width="18.25390625" style="0" customWidth="1"/>
    <col min="4" max="4" width="20.125" style="0" customWidth="1"/>
    <col min="5" max="5" width="36.25390625" style="0" customWidth="1"/>
    <col min="6" max="6" width="21.25390625" style="0" customWidth="1"/>
    <col min="7" max="7" width="22.375" style="0" customWidth="1"/>
    <col min="8" max="8" width="9.875" style="4" customWidth="1"/>
    <col min="9" max="9" width="11.125" style="0" customWidth="1"/>
    <col min="10" max="10" width="15.875" style="0" customWidth="1"/>
    <col min="11" max="11" width="22.75390625" style="0" customWidth="1"/>
    <col min="12" max="12" width="12.0039062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3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814</v>
      </c>
      <c r="J3" s="30"/>
      <c r="K3" s="30"/>
    </row>
    <row r="4" spans="1:11" ht="15.75">
      <c r="A4" s="31"/>
      <c r="B4" s="32" t="s">
        <v>22</v>
      </c>
      <c r="C4" s="33"/>
      <c r="D4" s="35" t="s">
        <v>39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45224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45.75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595</v>
      </c>
      <c r="J7" s="136"/>
      <c r="K7" s="139" t="s">
        <v>596</v>
      </c>
    </row>
    <row r="8" spans="1:11" ht="68.25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2.75" customHeight="1">
      <c r="A9" s="131"/>
      <c r="B9" s="134"/>
      <c r="C9" s="134"/>
      <c r="D9" s="134"/>
      <c r="E9" s="131"/>
      <c r="F9" s="141"/>
      <c r="G9" s="141"/>
      <c r="H9" s="134"/>
      <c r="I9" s="21" t="s">
        <v>869</v>
      </c>
      <c r="J9" s="21" t="s">
        <v>60</v>
      </c>
      <c r="K9" s="21" t="s">
        <v>61</v>
      </c>
    </row>
    <row r="10" spans="1:11" ht="12.75" customHeight="1">
      <c r="A10" s="24">
        <v>1</v>
      </c>
      <c r="B10" s="24" t="s">
        <v>867</v>
      </c>
      <c r="C10" s="24" t="s">
        <v>97</v>
      </c>
      <c r="D10" s="24" t="s">
        <v>111</v>
      </c>
      <c r="E10" s="24" t="s">
        <v>584</v>
      </c>
      <c r="F10" s="25" t="s">
        <v>162</v>
      </c>
      <c r="G10" s="16" t="s">
        <v>73</v>
      </c>
      <c r="H10" s="24">
        <v>7</v>
      </c>
      <c r="I10" s="24">
        <v>191</v>
      </c>
      <c r="J10" s="24" t="s">
        <v>104</v>
      </c>
      <c r="K10" s="24"/>
    </row>
    <row r="11" spans="1:11" ht="12.75" customHeight="1">
      <c r="A11" s="24">
        <v>2</v>
      </c>
      <c r="B11" s="24" t="s">
        <v>868</v>
      </c>
      <c r="C11" s="24" t="s">
        <v>69</v>
      </c>
      <c r="D11" s="24" t="s">
        <v>269</v>
      </c>
      <c r="E11" s="24" t="s">
        <v>584</v>
      </c>
      <c r="F11" s="25" t="s">
        <v>162</v>
      </c>
      <c r="G11" s="16" t="s">
        <v>73</v>
      </c>
      <c r="H11" s="24">
        <v>7</v>
      </c>
      <c r="I11" s="24">
        <v>185</v>
      </c>
      <c r="J11" s="24" t="s">
        <v>104</v>
      </c>
      <c r="K11" s="24"/>
    </row>
    <row r="12" spans="1:11" ht="12.75" customHeight="1">
      <c r="A12" s="22"/>
      <c r="B12" s="22"/>
      <c r="C12" s="22"/>
      <c r="D12" s="22"/>
      <c r="E12" s="22"/>
      <c r="F12" s="22"/>
      <c r="G12" s="22"/>
      <c r="H12" s="22"/>
      <c r="I12" s="21" t="s">
        <v>869</v>
      </c>
      <c r="J12" s="22"/>
      <c r="K12" s="22"/>
    </row>
    <row r="13" spans="1:11" ht="12.75" customHeight="1">
      <c r="A13" s="24">
        <v>1</v>
      </c>
      <c r="B13" s="24" t="s">
        <v>395</v>
      </c>
      <c r="C13" s="24" t="s">
        <v>352</v>
      </c>
      <c r="D13" s="24" t="s">
        <v>340</v>
      </c>
      <c r="E13" s="24" t="s">
        <v>584</v>
      </c>
      <c r="F13" s="25" t="s">
        <v>162</v>
      </c>
      <c r="G13" s="16" t="s">
        <v>73</v>
      </c>
      <c r="H13" s="24">
        <v>9</v>
      </c>
      <c r="I13" s="24">
        <v>240</v>
      </c>
      <c r="J13" s="24" t="s">
        <v>104</v>
      </c>
      <c r="K13" s="24"/>
    </row>
    <row r="14" spans="1:11" ht="12.75" customHeight="1">
      <c r="A14" s="24">
        <v>2</v>
      </c>
      <c r="B14" s="24" t="s">
        <v>846</v>
      </c>
      <c r="C14" s="24" t="s">
        <v>69</v>
      </c>
      <c r="D14" s="24" t="s">
        <v>870</v>
      </c>
      <c r="E14" s="24" t="s">
        <v>584</v>
      </c>
      <c r="F14" s="25" t="s">
        <v>162</v>
      </c>
      <c r="G14" s="16" t="s">
        <v>73</v>
      </c>
      <c r="H14" s="24">
        <v>9</v>
      </c>
      <c r="I14" s="24">
        <v>58</v>
      </c>
      <c r="J14" s="24" t="s">
        <v>104</v>
      </c>
      <c r="K14" s="24"/>
    </row>
    <row r="15" spans="1:11" ht="12.75" customHeight="1">
      <c r="A15" s="24">
        <v>3</v>
      </c>
      <c r="B15" s="24" t="s">
        <v>871</v>
      </c>
      <c r="C15" s="24" t="s">
        <v>158</v>
      </c>
      <c r="D15" s="24" t="s">
        <v>839</v>
      </c>
      <c r="E15" s="24" t="s">
        <v>584</v>
      </c>
      <c r="F15" s="25" t="s">
        <v>162</v>
      </c>
      <c r="G15" s="16" t="s">
        <v>73</v>
      </c>
      <c r="H15" s="24">
        <v>9</v>
      </c>
      <c r="I15" s="24">
        <v>4</v>
      </c>
      <c r="J15" s="24" t="s">
        <v>104</v>
      </c>
      <c r="K15" s="24"/>
    </row>
    <row r="16" spans="1:11" ht="12.75" customHeight="1">
      <c r="A16" s="24">
        <v>4</v>
      </c>
      <c r="B16" s="24" t="s">
        <v>872</v>
      </c>
      <c r="C16" s="24" t="s">
        <v>873</v>
      </c>
      <c r="D16" s="24" t="s">
        <v>278</v>
      </c>
      <c r="E16" s="24" t="s">
        <v>584</v>
      </c>
      <c r="F16" s="25" t="s">
        <v>162</v>
      </c>
      <c r="G16" s="16" t="s">
        <v>73</v>
      </c>
      <c r="H16" s="24">
        <v>9</v>
      </c>
      <c r="I16" s="24">
        <v>0</v>
      </c>
      <c r="J16" s="24" t="s">
        <v>104</v>
      </c>
      <c r="K16" s="24"/>
    </row>
    <row r="17" spans="1:11" ht="12.75" customHeight="1">
      <c r="A17" s="24">
        <v>5</v>
      </c>
      <c r="B17" s="24" t="s">
        <v>874</v>
      </c>
      <c r="C17" s="24" t="s">
        <v>129</v>
      </c>
      <c r="D17" s="24" t="s">
        <v>101</v>
      </c>
      <c r="E17" s="24" t="s">
        <v>584</v>
      </c>
      <c r="F17" s="25" t="s">
        <v>162</v>
      </c>
      <c r="G17" s="16" t="s">
        <v>73</v>
      </c>
      <c r="H17" s="24">
        <v>9</v>
      </c>
      <c r="I17" s="24">
        <v>0</v>
      </c>
      <c r="J17" s="24" t="s">
        <v>104</v>
      </c>
      <c r="K17" s="24"/>
    </row>
    <row r="18" spans="1:11" ht="12.75" customHeight="1">
      <c r="A18" s="24">
        <v>6</v>
      </c>
      <c r="B18" s="24" t="s">
        <v>591</v>
      </c>
      <c r="C18" s="24" t="s">
        <v>176</v>
      </c>
      <c r="D18" s="24" t="s">
        <v>686</v>
      </c>
      <c r="E18" s="24" t="s">
        <v>584</v>
      </c>
      <c r="F18" s="25" t="s">
        <v>162</v>
      </c>
      <c r="G18" s="16" t="s">
        <v>73</v>
      </c>
      <c r="H18" s="24">
        <v>9</v>
      </c>
      <c r="I18" s="24">
        <v>0</v>
      </c>
      <c r="J18" s="24" t="s">
        <v>104</v>
      </c>
      <c r="K18" s="24"/>
    </row>
    <row r="19" spans="1:11" ht="12.75" customHeight="1">
      <c r="A19" s="24">
        <v>7</v>
      </c>
      <c r="B19" s="24" t="s">
        <v>207</v>
      </c>
      <c r="C19" s="24" t="s">
        <v>260</v>
      </c>
      <c r="D19" s="24" t="s">
        <v>101</v>
      </c>
      <c r="E19" s="24" t="s">
        <v>584</v>
      </c>
      <c r="F19" s="25" t="s">
        <v>162</v>
      </c>
      <c r="G19" s="16" t="s">
        <v>73</v>
      </c>
      <c r="H19" s="24">
        <v>9</v>
      </c>
      <c r="I19" s="24">
        <v>0</v>
      </c>
      <c r="J19" s="24" t="s">
        <v>104</v>
      </c>
      <c r="K19" s="24"/>
    </row>
    <row r="20" spans="1:11" ht="12.75" customHeight="1">
      <c r="A20" s="24">
        <v>8</v>
      </c>
      <c r="B20" s="24" t="s">
        <v>196</v>
      </c>
      <c r="C20" s="24" t="s">
        <v>197</v>
      </c>
      <c r="D20" s="24" t="s">
        <v>278</v>
      </c>
      <c r="E20" s="24" t="s">
        <v>584</v>
      </c>
      <c r="F20" s="25" t="s">
        <v>162</v>
      </c>
      <c r="G20" s="16" t="s">
        <v>73</v>
      </c>
      <c r="H20" s="24">
        <v>9</v>
      </c>
      <c r="I20" s="24">
        <v>0</v>
      </c>
      <c r="J20" s="24" t="s">
        <v>104</v>
      </c>
      <c r="K20" s="24"/>
    </row>
    <row r="21" spans="1:11" ht="12.75" customHeight="1">
      <c r="A21" s="22"/>
      <c r="B21" s="22"/>
      <c r="C21" s="22"/>
      <c r="D21" s="22"/>
      <c r="E21" s="22"/>
      <c r="F21" s="22"/>
      <c r="G21" s="22"/>
      <c r="H21" s="22"/>
      <c r="I21" s="21" t="s">
        <v>869</v>
      </c>
      <c r="J21" s="22"/>
      <c r="K21" s="22"/>
    </row>
    <row r="22" spans="1:11" ht="12.75" customHeight="1">
      <c r="A22" s="24">
        <v>1</v>
      </c>
      <c r="B22" s="24" t="s">
        <v>219</v>
      </c>
      <c r="C22" s="24" t="s">
        <v>137</v>
      </c>
      <c r="D22" s="24" t="s">
        <v>403</v>
      </c>
      <c r="E22" s="24" t="s">
        <v>584</v>
      </c>
      <c r="F22" s="25" t="s">
        <v>162</v>
      </c>
      <c r="G22" s="16" t="s">
        <v>73</v>
      </c>
      <c r="H22" s="24">
        <v>10</v>
      </c>
      <c r="I22" s="24">
        <v>0</v>
      </c>
      <c r="J22" s="24" t="s">
        <v>104</v>
      </c>
      <c r="K22" s="24"/>
    </row>
    <row r="23" spans="1:11" ht="15.75">
      <c r="A23" s="22"/>
      <c r="B23" s="22" t="s">
        <v>875</v>
      </c>
      <c r="C23" s="22"/>
      <c r="D23" s="22"/>
      <c r="E23" s="22"/>
      <c r="F23" s="22"/>
      <c r="G23" s="22"/>
      <c r="H23" s="22"/>
      <c r="I23" s="22"/>
      <c r="J23" s="22"/>
      <c r="K23" s="21"/>
    </row>
    <row r="24" spans="1:11" ht="15.75">
      <c r="A24" s="24"/>
      <c r="B24" s="24"/>
      <c r="C24" s="24"/>
      <c r="D24" s="24"/>
      <c r="E24" s="24"/>
      <c r="F24" s="24"/>
      <c r="G24" s="24"/>
      <c r="H24" s="34"/>
      <c r="I24" s="24"/>
      <c r="J24" s="24"/>
      <c r="K24" s="24"/>
    </row>
    <row r="25" spans="1:11" ht="15.75">
      <c r="A25" s="24" t="s">
        <v>245</v>
      </c>
      <c r="B25" s="24"/>
      <c r="C25" s="24"/>
      <c r="D25" s="24"/>
      <c r="E25" s="24"/>
      <c r="F25" s="24"/>
      <c r="G25" s="24"/>
      <c r="H25" s="34"/>
      <c r="I25" s="24"/>
      <c r="J25" s="24"/>
      <c r="K25" s="24"/>
    </row>
    <row r="26" spans="1:11" ht="15.75">
      <c r="A26" s="24"/>
      <c r="B26" s="24"/>
      <c r="C26" s="24"/>
      <c r="D26" s="24"/>
      <c r="E26" s="24"/>
      <c r="F26" s="24"/>
      <c r="G26" s="24"/>
      <c r="H26" s="34"/>
      <c r="I26" s="24"/>
      <c r="J26" s="24"/>
      <c r="K26" s="24"/>
    </row>
    <row r="27" spans="1:11" ht="15.75">
      <c r="A27" s="24"/>
      <c r="B27" s="24"/>
      <c r="C27" s="24"/>
      <c r="D27" s="24"/>
      <c r="E27" s="24"/>
      <c r="F27" s="24"/>
      <c r="G27" s="24"/>
      <c r="H27" s="34"/>
      <c r="I27" s="24"/>
      <c r="J27" s="24"/>
      <c r="K27" s="24"/>
    </row>
    <row r="28" spans="1:11" ht="15.75">
      <c r="A28" s="24"/>
      <c r="B28" s="24"/>
      <c r="C28" s="24"/>
      <c r="D28" s="24"/>
      <c r="E28" s="24"/>
      <c r="F28" s="24"/>
      <c r="G28" s="24"/>
      <c r="H28" s="34"/>
      <c r="I28" s="24"/>
      <c r="J28" s="24"/>
      <c r="K28" s="24"/>
    </row>
    <row r="29" spans="1:11" ht="15.75">
      <c r="A29" s="24"/>
      <c r="B29" s="24"/>
      <c r="C29" s="24"/>
      <c r="D29" s="24"/>
      <c r="E29" s="24"/>
      <c r="F29" s="24"/>
      <c r="G29" s="24"/>
      <c r="H29" s="34"/>
      <c r="I29" s="24"/>
      <c r="J29" s="24"/>
      <c r="K29" s="24"/>
    </row>
    <row r="30" spans="1:11" ht="15.75">
      <c r="A30" s="24"/>
      <c r="B30" s="24"/>
      <c r="C30" s="24"/>
      <c r="D30" s="24"/>
      <c r="E30" s="24"/>
      <c r="F30" s="24"/>
      <c r="G30" s="24"/>
      <c r="H30" s="34"/>
      <c r="I30" s="24"/>
      <c r="J30" s="24"/>
      <c r="K30" s="24"/>
    </row>
    <row r="31" spans="1:11" ht="15.75">
      <c r="A31" s="24"/>
      <c r="B31" s="24"/>
      <c r="C31" s="24"/>
      <c r="D31" s="24"/>
      <c r="E31" s="24"/>
      <c r="F31" s="24"/>
      <c r="G31" s="24"/>
      <c r="H31" s="34"/>
      <c r="I31" s="24"/>
      <c r="J31" s="24"/>
      <c r="K31" s="2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24:F1016">
      <formula1>Пол</formula1>
    </dataValidation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zoomScale="80" zoomScaleNormal="80" zoomScaleSheetLayoutView="100" zoomScalePageLayoutView="0" workbookViewId="0" topLeftCell="A55">
      <selection activeCell="G3" sqref="G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9.25390625" style="0" customWidth="1"/>
    <col min="5" max="5" width="34.125" style="0" customWidth="1"/>
    <col min="6" max="6" width="15.375" style="0" customWidth="1"/>
    <col min="7" max="7" width="23.125" style="0" customWidth="1"/>
    <col min="8" max="8" width="7.75390625" style="4" customWidth="1"/>
    <col min="9" max="9" width="11.00390625" style="0" customWidth="1"/>
    <col min="10" max="10" width="14.25390625" style="0" customWidth="1"/>
    <col min="11" max="11" width="19.125" style="0" customWidth="1"/>
    <col min="12" max="12" width="11.87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3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814</v>
      </c>
      <c r="J3" s="30"/>
      <c r="K3" s="30"/>
    </row>
    <row r="4" spans="1:11" ht="15.75">
      <c r="A4" s="31"/>
      <c r="B4" s="32" t="s">
        <v>22</v>
      </c>
      <c r="C4" s="33"/>
      <c r="D4" s="35" t="s">
        <v>62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45191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595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270</v>
      </c>
      <c r="J9" s="21" t="s">
        <v>60</v>
      </c>
      <c r="K9" s="21" t="s">
        <v>61</v>
      </c>
    </row>
    <row r="10" spans="1:11" ht="15.75">
      <c r="A10" s="24">
        <v>1</v>
      </c>
      <c r="B10" s="24" t="s">
        <v>630</v>
      </c>
      <c r="C10" s="24" t="s">
        <v>359</v>
      </c>
      <c r="D10" s="24" t="s">
        <v>107</v>
      </c>
      <c r="E10" s="24" t="s">
        <v>631</v>
      </c>
      <c r="F10" s="15" t="s">
        <v>72</v>
      </c>
      <c r="G10" s="16" t="s">
        <v>73</v>
      </c>
      <c r="H10" s="30">
        <v>5</v>
      </c>
      <c r="I10" s="30">
        <v>57</v>
      </c>
      <c r="J10" s="24" t="s">
        <v>74</v>
      </c>
      <c r="K10" s="24"/>
    </row>
    <row r="11" spans="1:11" ht="15.75">
      <c r="A11" s="24">
        <v>2</v>
      </c>
      <c r="B11" s="24" t="s">
        <v>632</v>
      </c>
      <c r="C11" s="24" t="s">
        <v>164</v>
      </c>
      <c r="D11" s="24" t="s">
        <v>119</v>
      </c>
      <c r="E11" s="24" t="s">
        <v>631</v>
      </c>
      <c r="F11" s="15" t="s">
        <v>72</v>
      </c>
      <c r="G11" s="16" t="s">
        <v>73</v>
      </c>
      <c r="H11" s="30">
        <v>5</v>
      </c>
      <c r="I11" s="30">
        <v>56</v>
      </c>
      <c r="J11" s="24" t="s">
        <v>23</v>
      </c>
      <c r="K11" s="24"/>
    </row>
    <row r="12" spans="1:11" ht="15.75">
      <c r="A12" s="24">
        <v>3</v>
      </c>
      <c r="B12" s="24" t="s">
        <v>599</v>
      </c>
      <c r="C12" s="24" t="s">
        <v>359</v>
      </c>
      <c r="D12" s="24" t="s">
        <v>111</v>
      </c>
      <c r="E12" s="24" t="s">
        <v>631</v>
      </c>
      <c r="F12" s="15" t="s">
        <v>72</v>
      </c>
      <c r="G12" s="16" t="s">
        <v>73</v>
      </c>
      <c r="H12" s="30">
        <v>5</v>
      </c>
      <c r="I12" s="30">
        <v>50</v>
      </c>
      <c r="J12" s="24" t="s">
        <v>23</v>
      </c>
      <c r="K12" s="24"/>
    </row>
    <row r="13" spans="1:11" ht="15.75">
      <c r="A13" s="24">
        <v>4</v>
      </c>
      <c r="B13" s="24" t="s">
        <v>301</v>
      </c>
      <c r="C13" s="24" t="s">
        <v>264</v>
      </c>
      <c r="D13" s="24" t="s">
        <v>302</v>
      </c>
      <c r="E13" s="24" t="s">
        <v>631</v>
      </c>
      <c r="F13" s="15" t="s">
        <v>72</v>
      </c>
      <c r="G13" s="16" t="s">
        <v>73</v>
      </c>
      <c r="H13" s="30">
        <v>5</v>
      </c>
      <c r="I13" s="30">
        <v>45</v>
      </c>
      <c r="J13" s="24" t="s">
        <v>166</v>
      </c>
      <c r="K13" s="24"/>
    </row>
    <row r="14" spans="1:11" ht="15.75">
      <c r="A14" s="24">
        <v>5</v>
      </c>
      <c r="B14" s="24" t="s">
        <v>633</v>
      </c>
      <c r="C14" s="24" t="s">
        <v>634</v>
      </c>
      <c r="D14" s="24" t="s">
        <v>249</v>
      </c>
      <c r="E14" s="24" t="s">
        <v>631</v>
      </c>
      <c r="F14" s="15" t="s">
        <v>72</v>
      </c>
      <c r="G14" s="16" t="s">
        <v>73</v>
      </c>
      <c r="H14" s="30">
        <v>5</v>
      </c>
      <c r="I14" s="30">
        <v>42</v>
      </c>
      <c r="J14" s="24" t="s">
        <v>166</v>
      </c>
      <c r="K14" s="24"/>
    </row>
    <row r="15" spans="1:11" ht="15.75">
      <c r="A15" s="24">
        <v>6</v>
      </c>
      <c r="B15" s="24" t="s">
        <v>635</v>
      </c>
      <c r="C15" s="24" t="s">
        <v>106</v>
      </c>
      <c r="D15" s="24" t="s">
        <v>226</v>
      </c>
      <c r="E15" s="24" t="s">
        <v>631</v>
      </c>
      <c r="F15" s="15" t="s">
        <v>72</v>
      </c>
      <c r="G15" s="16" t="s">
        <v>73</v>
      </c>
      <c r="H15" s="30">
        <v>5</v>
      </c>
      <c r="I15" s="30">
        <v>37</v>
      </c>
      <c r="J15" s="24" t="s">
        <v>166</v>
      </c>
      <c r="K15" s="24"/>
    </row>
    <row r="16" spans="1:11" ht="15.75">
      <c r="A16" s="24">
        <v>7</v>
      </c>
      <c r="B16" s="24" t="s">
        <v>163</v>
      </c>
      <c r="C16" s="24" t="s">
        <v>636</v>
      </c>
      <c r="D16" s="24" t="s">
        <v>103</v>
      </c>
      <c r="E16" s="24" t="s">
        <v>272</v>
      </c>
      <c r="F16" s="15" t="s">
        <v>72</v>
      </c>
      <c r="G16" s="16" t="s">
        <v>73</v>
      </c>
      <c r="H16" s="30">
        <v>6</v>
      </c>
      <c r="I16" s="30">
        <v>39</v>
      </c>
      <c r="J16" s="24" t="s">
        <v>166</v>
      </c>
      <c r="K16" s="24"/>
    </row>
    <row r="17" spans="1:11" ht="15.75">
      <c r="A17" s="24">
        <v>8</v>
      </c>
      <c r="B17" s="24" t="s">
        <v>333</v>
      </c>
      <c r="C17" s="24" t="s">
        <v>69</v>
      </c>
      <c r="D17" s="24" t="s">
        <v>98</v>
      </c>
      <c r="E17" s="24" t="s">
        <v>272</v>
      </c>
      <c r="F17" s="15" t="s">
        <v>72</v>
      </c>
      <c r="G17" s="16" t="s">
        <v>73</v>
      </c>
      <c r="H17" s="30">
        <v>6</v>
      </c>
      <c r="I17" s="30">
        <v>20</v>
      </c>
      <c r="J17" s="24" t="s">
        <v>166</v>
      </c>
      <c r="K17" s="24"/>
    </row>
    <row r="18" spans="1:11" ht="15.75">
      <c r="A18" s="24">
        <v>9</v>
      </c>
      <c r="B18" s="24" t="s">
        <v>105</v>
      </c>
      <c r="C18" s="24" t="s">
        <v>106</v>
      </c>
      <c r="D18" s="24" t="s">
        <v>107</v>
      </c>
      <c r="E18" s="24" t="s">
        <v>272</v>
      </c>
      <c r="F18" s="15" t="s">
        <v>72</v>
      </c>
      <c r="G18" s="16" t="s">
        <v>73</v>
      </c>
      <c r="H18" s="30">
        <v>6</v>
      </c>
      <c r="I18" s="30">
        <v>6</v>
      </c>
      <c r="J18" s="24" t="s">
        <v>166</v>
      </c>
      <c r="K18" s="24"/>
    </row>
    <row r="19" spans="1:11" ht="15.75">
      <c r="A19" s="22"/>
      <c r="B19" s="22"/>
      <c r="C19" s="22"/>
      <c r="D19" s="22"/>
      <c r="E19" s="22"/>
      <c r="F19" s="21"/>
      <c r="G19" s="38"/>
      <c r="H19" s="80"/>
      <c r="I19" s="81" t="s">
        <v>270</v>
      </c>
      <c r="J19" s="22"/>
      <c r="K19" s="22"/>
    </row>
    <row r="20" spans="1:11" ht="15.75">
      <c r="A20" s="24">
        <v>1</v>
      </c>
      <c r="B20" s="24" t="s">
        <v>185</v>
      </c>
      <c r="C20" s="24" t="s">
        <v>164</v>
      </c>
      <c r="D20" s="24" t="s">
        <v>119</v>
      </c>
      <c r="E20" s="24" t="s">
        <v>272</v>
      </c>
      <c r="F20" s="15" t="s">
        <v>72</v>
      </c>
      <c r="G20" s="16" t="s">
        <v>73</v>
      </c>
      <c r="H20" s="30">
        <v>7</v>
      </c>
      <c r="I20" s="30">
        <v>52</v>
      </c>
      <c r="J20" s="24" t="s">
        <v>74</v>
      </c>
      <c r="K20" s="24"/>
    </row>
    <row r="21" spans="1:11" ht="15.75">
      <c r="A21" s="24">
        <v>2</v>
      </c>
      <c r="B21" s="24" t="s">
        <v>279</v>
      </c>
      <c r="C21" s="24" t="s">
        <v>106</v>
      </c>
      <c r="D21" s="24" t="s">
        <v>103</v>
      </c>
      <c r="E21" s="24" t="s">
        <v>271</v>
      </c>
      <c r="F21" s="15" t="s">
        <v>72</v>
      </c>
      <c r="G21" s="16" t="s">
        <v>73</v>
      </c>
      <c r="H21" s="30">
        <v>7</v>
      </c>
      <c r="I21" s="30">
        <v>52</v>
      </c>
      <c r="J21" s="24" t="s">
        <v>74</v>
      </c>
      <c r="K21" s="24"/>
    </row>
    <row r="22" spans="1:11" ht="15.75">
      <c r="A22" s="24">
        <v>3</v>
      </c>
      <c r="B22" s="24" t="s">
        <v>291</v>
      </c>
      <c r="C22" s="24" t="s">
        <v>292</v>
      </c>
      <c r="D22" s="24" t="s">
        <v>274</v>
      </c>
      <c r="E22" s="24" t="s">
        <v>631</v>
      </c>
      <c r="F22" s="15" t="s">
        <v>72</v>
      </c>
      <c r="G22" s="16" t="s">
        <v>73</v>
      </c>
      <c r="H22" s="30">
        <v>8</v>
      </c>
      <c r="I22" s="30">
        <v>52</v>
      </c>
      <c r="J22" s="24" t="s">
        <v>74</v>
      </c>
      <c r="K22" s="24"/>
    </row>
    <row r="23" spans="1:11" ht="15.75">
      <c r="A23" s="24">
        <v>4</v>
      </c>
      <c r="B23" s="24" t="s">
        <v>179</v>
      </c>
      <c r="C23" s="24" t="s">
        <v>86</v>
      </c>
      <c r="D23" s="24" t="s">
        <v>87</v>
      </c>
      <c r="E23" s="24" t="s">
        <v>272</v>
      </c>
      <c r="F23" s="15" t="s">
        <v>72</v>
      </c>
      <c r="G23" s="16" t="s">
        <v>73</v>
      </c>
      <c r="H23" s="30">
        <v>7</v>
      </c>
      <c r="I23" s="30">
        <v>50</v>
      </c>
      <c r="J23" s="24" t="s">
        <v>374</v>
      </c>
      <c r="K23" s="24"/>
    </row>
    <row r="24" spans="1:11" ht="15.75">
      <c r="A24" s="24">
        <v>5</v>
      </c>
      <c r="B24" s="24" t="s">
        <v>637</v>
      </c>
      <c r="C24" s="24" t="s">
        <v>113</v>
      </c>
      <c r="D24" s="24" t="s">
        <v>109</v>
      </c>
      <c r="E24" s="24" t="s">
        <v>631</v>
      </c>
      <c r="F24" s="15" t="s">
        <v>72</v>
      </c>
      <c r="G24" s="16" t="s">
        <v>73</v>
      </c>
      <c r="H24" s="30">
        <v>8</v>
      </c>
      <c r="I24" s="30">
        <v>44</v>
      </c>
      <c r="J24" s="24" t="s">
        <v>166</v>
      </c>
      <c r="K24" s="24"/>
    </row>
    <row r="25" spans="1:11" ht="15.75">
      <c r="A25" s="24">
        <v>6</v>
      </c>
      <c r="B25" s="24" t="s">
        <v>360</v>
      </c>
      <c r="C25" s="24" t="s">
        <v>97</v>
      </c>
      <c r="D25" s="24" t="s">
        <v>98</v>
      </c>
      <c r="E25" s="24" t="s">
        <v>631</v>
      </c>
      <c r="F25" s="15" t="s">
        <v>72</v>
      </c>
      <c r="G25" s="16" t="s">
        <v>73</v>
      </c>
      <c r="H25" s="30">
        <v>7</v>
      </c>
      <c r="I25" s="30">
        <v>40</v>
      </c>
      <c r="J25" s="24" t="s">
        <v>166</v>
      </c>
      <c r="K25" s="24"/>
    </row>
    <row r="26" spans="1:11" ht="15.75">
      <c r="A26" s="24">
        <v>7</v>
      </c>
      <c r="B26" s="24" t="s">
        <v>426</v>
      </c>
      <c r="C26" s="24" t="s">
        <v>375</v>
      </c>
      <c r="D26" s="24" t="s">
        <v>138</v>
      </c>
      <c r="E26" s="24" t="s">
        <v>271</v>
      </c>
      <c r="F26" s="15" t="s">
        <v>72</v>
      </c>
      <c r="G26" s="16" t="s">
        <v>73</v>
      </c>
      <c r="H26" s="30">
        <v>7</v>
      </c>
      <c r="I26" s="30">
        <v>38</v>
      </c>
      <c r="J26" s="24" t="s">
        <v>166</v>
      </c>
      <c r="K26" s="24"/>
    </row>
    <row r="27" spans="1:11" ht="15.75">
      <c r="A27" s="24">
        <v>8</v>
      </c>
      <c r="B27" s="24" t="s">
        <v>638</v>
      </c>
      <c r="C27" s="24" t="s">
        <v>108</v>
      </c>
      <c r="D27" s="24" t="s">
        <v>194</v>
      </c>
      <c r="E27" s="24" t="s">
        <v>631</v>
      </c>
      <c r="F27" s="15" t="s">
        <v>72</v>
      </c>
      <c r="G27" s="16" t="s">
        <v>73</v>
      </c>
      <c r="H27" s="30">
        <v>8</v>
      </c>
      <c r="I27" s="30">
        <v>38</v>
      </c>
      <c r="J27" s="24" t="s">
        <v>166</v>
      </c>
      <c r="K27" s="24"/>
    </row>
    <row r="28" spans="1:11" ht="15.75">
      <c r="A28" s="24">
        <v>9</v>
      </c>
      <c r="B28" s="24" t="s">
        <v>112</v>
      </c>
      <c r="C28" s="24" t="s">
        <v>113</v>
      </c>
      <c r="D28" s="24" t="s">
        <v>90</v>
      </c>
      <c r="E28" s="24" t="s">
        <v>631</v>
      </c>
      <c r="F28" s="15" t="s">
        <v>72</v>
      </c>
      <c r="G28" s="16" t="s">
        <v>73</v>
      </c>
      <c r="H28" s="30">
        <v>8</v>
      </c>
      <c r="I28" s="30">
        <v>38</v>
      </c>
      <c r="J28" s="24" t="s">
        <v>166</v>
      </c>
      <c r="K28" s="24"/>
    </row>
    <row r="29" spans="1:11" ht="15.75">
      <c r="A29" s="24">
        <v>10</v>
      </c>
      <c r="B29" s="24" t="s">
        <v>448</v>
      </c>
      <c r="C29" s="24" t="s">
        <v>145</v>
      </c>
      <c r="D29" s="24" t="s">
        <v>274</v>
      </c>
      <c r="E29" s="24" t="s">
        <v>631</v>
      </c>
      <c r="F29" s="15" t="s">
        <v>72</v>
      </c>
      <c r="G29" s="16" t="s">
        <v>73</v>
      </c>
      <c r="H29" s="30">
        <v>7</v>
      </c>
      <c r="I29" s="30">
        <v>36</v>
      </c>
      <c r="J29" s="24" t="s">
        <v>166</v>
      </c>
      <c r="K29" s="24"/>
    </row>
    <row r="30" spans="1:11" ht="15.75">
      <c r="A30" s="24">
        <v>11</v>
      </c>
      <c r="B30" s="24" t="s">
        <v>284</v>
      </c>
      <c r="C30" s="24" t="s">
        <v>129</v>
      </c>
      <c r="D30" s="24" t="s">
        <v>150</v>
      </c>
      <c r="E30" s="24" t="s">
        <v>631</v>
      </c>
      <c r="F30" s="15" t="s">
        <v>72</v>
      </c>
      <c r="G30" s="16" t="s">
        <v>73</v>
      </c>
      <c r="H30" s="30">
        <v>8</v>
      </c>
      <c r="I30" s="30">
        <v>36</v>
      </c>
      <c r="J30" s="24" t="s">
        <v>166</v>
      </c>
      <c r="K30" s="24"/>
    </row>
    <row r="31" spans="1:11" ht="15.75">
      <c r="A31" s="24">
        <v>12</v>
      </c>
      <c r="B31" s="24" t="s">
        <v>639</v>
      </c>
      <c r="C31" s="24" t="s">
        <v>115</v>
      </c>
      <c r="D31" s="24" t="s">
        <v>116</v>
      </c>
      <c r="E31" s="24" t="s">
        <v>631</v>
      </c>
      <c r="F31" s="15" t="s">
        <v>72</v>
      </c>
      <c r="G31" s="16" t="s">
        <v>73</v>
      </c>
      <c r="H31" s="30">
        <v>8</v>
      </c>
      <c r="I31" s="30">
        <v>35</v>
      </c>
      <c r="J31" s="24" t="s">
        <v>166</v>
      </c>
      <c r="K31" s="24"/>
    </row>
    <row r="32" spans="1:11" ht="15.75">
      <c r="A32" s="24">
        <v>13</v>
      </c>
      <c r="B32" s="24" t="s">
        <v>349</v>
      </c>
      <c r="C32" s="24" t="s">
        <v>197</v>
      </c>
      <c r="D32" s="24" t="s">
        <v>138</v>
      </c>
      <c r="E32" s="24" t="s">
        <v>631</v>
      </c>
      <c r="F32" s="15" t="s">
        <v>72</v>
      </c>
      <c r="G32" s="16" t="s">
        <v>73</v>
      </c>
      <c r="H32" s="30">
        <v>7</v>
      </c>
      <c r="I32" s="30">
        <v>34</v>
      </c>
      <c r="J32" s="24" t="s">
        <v>166</v>
      </c>
      <c r="K32" s="24"/>
    </row>
    <row r="33" spans="1:11" ht="15.75">
      <c r="A33" s="24">
        <v>14</v>
      </c>
      <c r="B33" s="24" t="s">
        <v>75</v>
      </c>
      <c r="C33" s="24" t="s">
        <v>76</v>
      </c>
      <c r="D33" s="24" t="s">
        <v>77</v>
      </c>
      <c r="E33" s="24" t="s">
        <v>272</v>
      </c>
      <c r="F33" s="15" t="s">
        <v>72</v>
      </c>
      <c r="G33" s="16" t="s">
        <v>73</v>
      </c>
      <c r="H33" s="30">
        <v>7</v>
      </c>
      <c r="I33" s="30">
        <v>34</v>
      </c>
      <c r="J33" s="24" t="s">
        <v>166</v>
      </c>
      <c r="K33" s="24"/>
    </row>
    <row r="34" spans="1:11" ht="15.75">
      <c r="A34" s="24">
        <v>15</v>
      </c>
      <c r="B34" s="24" t="s">
        <v>139</v>
      </c>
      <c r="C34" s="24" t="s">
        <v>176</v>
      </c>
      <c r="D34" s="24" t="s">
        <v>87</v>
      </c>
      <c r="E34" s="24" t="s">
        <v>272</v>
      </c>
      <c r="F34" s="15" t="s">
        <v>72</v>
      </c>
      <c r="G34" s="16" t="s">
        <v>73</v>
      </c>
      <c r="H34" s="30">
        <v>7</v>
      </c>
      <c r="I34" s="30">
        <v>32</v>
      </c>
      <c r="J34" s="24" t="s">
        <v>166</v>
      </c>
      <c r="K34" s="24"/>
    </row>
    <row r="35" spans="1:11" ht="15.75">
      <c r="A35" s="24">
        <v>16</v>
      </c>
      <c r="B35" s="24" t="s">
        <v>431</v>
      </c>
      <c r="C35" s="24" t="s">
        <v>108</v>
      </c>
      <c r="D35" s="24" t="s">
        <v>81</v>
      </c>
      <c r="E35" s="24" t="s">
        <v>631</v>
      </c>
      <c r="F35" s="15" t="s">
        <v>72</v>
      </c>
      <c r="G35" s="16" t="s">
        <v>73</v>
      </c>
      <c r="H35" s="30">
        <v>8</v>
      </c>
      <c r="I35" s="30">
        <v>32</v>
      </c>
      <c r="J35" s="24" t="s">
        <v>166</v>
      </c>
      <c r="K35" s="24"/>
    </row>
    <row r="36" spans="1:11" ht="15.75">
      <c r="A36" s="24">
        <v>17</v>
      </c>
      <c r="B36" s="24" t="s">
        <v>447</v>
      </c>
      <c r="C36" s="24" t="s">
        <v>86</v>
      </c>
      <c r="D36" s="24" t="s">
        <v>87</v>
      </c>
      <c r="E36" s="24" t="s">
        <v>631</v>
      </c>
      <c r="F36" s="15" t="s">
        <v>72</v>
      </c>
      <c r="G36" s="16" t="s">
        <v>73</v>
      </c>
      <c r="H36" s="30">
        <v>7</v>
      </c>
      <c r="I36" s="30">
        <v>30</v>
      </c>
      <c r="J36" s="24" t="s">
        <v>166</v>
      </c>
      <c r="K36" s="24"/>
    </row>
    <row r="37" spans="1:11" ht="15.75">
      <c r="A37" s="24">
        <v>18</v>
      </c>
      <c r="B37" s="24" t="s">
        <v>363</v>
      </c>
      <c r="C37" s="24" t="s">
        <v>145</v>
      </c>
      <c r="D37" s="24" t="s">
        <v>109</v>
      </c>
      <c r="E37" s="24" t="s">
        <v>631</v>
      </c>
      <c r="F37" s="15" t="s">
        <v>72</v>
      </c>
      <c r="G37" s="16" t="s">
        <v>73</v>
      </c>
      <c r="H37" s="30">
        <v>8</v>
      </c>
      <c r="I37" s="30">
        <v>26</v>
      </c>
      <c r="J37" s="24" t="s">
        <v>166</v>
      </c>
      <c r="K37" s="24"/>
    </row>
    <row r="38" spans="1:11" ht="15.75">
      <c r="A38" s="24">
        <v>19</v>
      </c>
      <c r="B38" s="24" t="s">
        <v>182</v>
      </c>
      <c r="C38" s="24" t="s">
        <v>450</v>
      </c>
      <c r="D38" s="24" t="s">
        <v>81</v>
      </c>
      <c r="E38" s="24" t="s">
        <v>271</v>
      </c>
      <c r="F38" s="15" t="s">
        <v>72</v>
      </c>
      <c r="G38" s="16" t="s">
        <v>73</v>
      </c>
      <c r="H38" s="30">
        <v>7</v>
      </c>
      <c r="I38" s="30">
        <v>24</v>
      </c>
      <c r="J38" s="24" t="s">
        <v>166</v>
      </c>
      <c r="K38" s="24"/>
    </row>
    <row r="39" spans="1:11" ht="15.75">
      <c r="A39" s="24">
        <v>20</v>
      </c>
      <c r="B39" s="24" t="s">
        <v>288</v>
      </c>
      <c r="C39" s="24" t="s">
        <v>289</v>
      </c>
      <c r="D39" s="24" t="s">
        <v>290</v>
      </c>
      <c r="E39" s="24" t="s">
        <v>631</v>
      </c>
      <c r="F39" s="15" t="s">
        <v>72</v>
      </c>
      <c r="G39" s="16" t="s">
        <v>73</v>
      </c>
      <c r="H39" s="30">
        <v>8</v>
      </c>
      <c r="I39" s="30">
        <v>24</v>
      </c>
      <c r="J39" s="24" t="s">
        <v>166</v>
      </c>
      <c r="K39" s="24"/>
    </row>
    <row r="40" spans="1:11" ht="15.75">
      <c r="A40" s="24">
        <v>21</v>
      </c>
      <c r="B40" s="24" t="s">
        <v>640</v>
      </c>
      <c r="C40" s="24" t="s">
        <v>145</v>
      </c>
      <c r="D40" s="24" t="s">
        <v>233</v>
      </c>
      <c r="E40" s="24" t="s">
        <v>631</v>
      </c>
      <c r="F40" s="15" t="s">
        <v>72</v>
      </c>
      <c r="G40" s="16" t="s">
        <v>73</v>
      </c>
      <c r="H40" s="30">
        <v>7</v>
      </c>
      <c r="I40" s="30">
        <v>20</v>
      </c>
      <c r="J40" s="24" t="s">
        <v>166</v>
      </c>
      <c r="K40" s="24"/>
    </row>
    <row r="41" spans="1:11" ht="15.75">
      <c r="A41" s="24">
        <v>22</v>
      </c>
      <c r="B41" s="24" t="s">
        <v>186</v>
      </c>
      <c r="C41" s="24" t="s">
        <v>143</v>
      </c>
      <c r="D41" s="24" t="s">
        <v>187</v>
      </c>
      <c r="E41" s="24" t="s">
        <v>272</v>
      </c>
      <c r="F41" s="15" t="s">
        <v>72</v>
      </c>
      <c r="G41" s="16" t="s">
        <v>73</v>
      </c>
      <c r="H41" s="30">
        <v>7</v>
      </c>
      <c r="I41" s="30">
        <v>20</v>
      </c>
      <c r="J41" s="24" t="s">
        <v>166</v>
      </c>
      <c r="K41" s="24"/>
    </row>
    <row r="42" spans="1:11" ht="15.75">
      <c r="A42" s="24">
        <v>23</v>
      </c>
      <c r="B42" s="24" t="s">
        <v>391</v>
      </c>
      <c r="C42" s="24" t="s">
        <v>97</v>
      </c>
      <c r="D42" s="24" t="s">
        <v>111</v>
      </c>
      <c r="E42" s="24" t="s">
        <v>271</v>
      </c>
      <c r="F42" s="15" t="s">
        <v>72</v>
      </c>
      <c r="G42" s="16" t="s">
        <v>73</v>
      </c>
      <c r="H42" s="30">
        <v>7</v>
      </c>
      <c r="I42" s="30">
        <v>18</v>
      </c>
      <c r="J42" s="24" t="s">
        <v>166</v>
      </c>
      <c r="K42" s="24"/>
    </row>
    <row r="43" spans="1:11" ht="15.75">
      <c r="A43" s="24">
        <v>24</v>
      </c>
      <c r="B43" s="24" t="s">
        <v>360</v>
      </c>
      <c r="C43" s="24" t="s">
        <v>110</v>
      </c>
      <c r="D43" s="24" t="s">
        <v>361</v>
      </c>
      <c r="E43" s="24" t="s">
        <v>631</v>
      </c>
      <c r="F43" s="15" t="s">
        <v>72</v>
      </c>
      <c r="G43" s="16" t="s">
        <v>73</v>
      </c>
      <c r="H43" s="30">
        <v>8</v>
      </c>
      <c r="I43" s="30">
        <v>18</v>
      </c>
      <c r="J43" s="24" t="s">
        <v>166</v>
      </c>
      <c r="K43" s="24"/>
    </row>
    <row r="44" spans="1:11" ht="15.75">
      <c r="A44" s="24">
        <v>25</v>
      </c>
      <c r="B44" s="24" t="s">
        <v>589</v>
      </c>
      <c r="C44" s="24" t="s">
        <v>129</v>
      </c>
      <c r="D44" s="24" t="s">
        <v>101</v>
      </c>
      <c r="E44" s="24" t="s">
        <v>631</v>
      </c>
      <c r="F44" s="15" t="s">
        <v>72</v>
      </c>
      <c r="G44" s="16" t="s">
        <v>73</v>
      </c>
      <c r="H44" s="30">
        <v>8</v>
      </c>
      <c r="I44" s="30">
        <v>18</v>
      </c>
      <c r="J44" s="24" t="s">
        <v>166</v>
      </c>
      <c r="K44" s="24"/>
    </row>
    <row r="45" spans="1:11" ht="15.75">
      <c r="A45" s="24">
        <v>26</v>
      </c>
      <c r="B45" s="24" t="s">
        <v>364</v>
      </c>
      <c r="C45" s="24" t="s">
        <v>341</v>
      </c>
      <c r="D45" s="24" t="s">
        <v>256</v>
      </c>
      <c r="E45" s="24" t="s">
        <v>631</v>
      </c>
      <c r="F45" s="15" t="s">
        <v>72</v>
      </c>
      <c r="G45" s="16" t="s">
        <v>73</v>
      </c>
      <c r="H45" s="30">
        <v>8</v>
      </c>
      <c r="I45" s="30">
        <v>16</v>
      </c>
      <c r="J45" s="24" t="s">
        <v>166</v>
      </c>
      <c r="K45" s="24"/>
    </row>
    <row r="46" spans="1:11" ht="15.75">
      <c r="A46" s="24">
        <v>27</v>
      </c>
      <c r="B46" s="24" t="s">
        <v>641</v>
      </c>
      <c r="C46" s="24" t="s">
        <v>341</v>
      </c>
      <c r="D46" s="24" t="s">
        <v>590</v>
      </c>
      <c r="E46" s="24" t="s">
        <v>631</v>
      </c>
      <c r="F46" s="15" t="s">
        <v>72</v>
      </c>
      <c r="G46" s="16" t="s">
        <v>73</v>
      </c>
      <c r="H46" s="30">
        <v>8</v>
      </c>
      <c r="I46" s="30">
        <v>14</v>
      </c>
      <c r="J46" s="24" t="s">
        <v>166</v>
      </c>
      <c r="K46" s="24"/>
    </row>
    <row r="47" spans="1:11" ht="15.75">
      <c r="A47" s="24">
        <v>28</v>
      </c>
      <c r="B47" s="24" t="s">
        <v>360</v>
      </c>
      <c r="C47" s="24" t="s">
        <v>110</v>
      </c>
      <c r="D47" s="24" t="s">
        <v>111</v>
      </c>
      <c r="E47" s="24" t="s">
        <v>272</v>
      </c>
      <c r="F47" s="15" t="s">
        <v>72</v>
      </c>
      <c r="G47" s="16" t="s">
        <v>73</v>
      </c>
      <c r="H47" s="30">
        <v>7</v>
      </c>
      <c r="I47" s="30">
        <v>8</v>
      </c>
      <c r="J47" s="24" t="s">
        <v>166</v>
      </c>
      <c r="K47" s="24"/>
    </row>
    <row r="48" spans="1:11" ht="15.75">
      <c r="A48" s="24">
        <v>29</v>
      </c>
      <c r="B48" s="24" t="s">
        <v>475</v>
      </c>
      <c r="C48" s="24" t="s">
        <v>164</v>
      </c>
      <c r="D48" s="24" t="s">
        <v>111</v>
      </c>
      <c r="E48" s="24" t="s">
        <v>631</v>
      </c>
      <c r="F48" s="15" t="s">
        <v>72</v>
      </c>
      <c r="G48" s="16" t="s">
        <v>73</v>
      </c>
      <c r="H48" s="30">
        <v>8</v>
      </c>
      <c r="I48" s="30">
        <v>6</v>
      </c>
      <c r="J48" s="24" t="s">
        <v>166</v>
      </c>
      <c r="K48" s="24"/>
    </row>
    <row r="49" spans="1:11" ht="15.75">
      <c r="A49" s="22"/>
      <c r="B49" s="22"/>
      <c r="C49" s="22"/>
      <c r="D49" s="22"/>
      <c r="E49" s="22"/>
      <c r="F49" s="22"/>
      <c r="G49" s="22"/>
      <c r="H49" s="80"/>
      <c r="I49" s="80" t="s">
        <v>270</v>
      </c>
      <c r="J49" s="22"/>
      <c r="K49" s="22"/>
    </row>
    <row r="50" spans="1:11" ht="15.75">
      <c r="A50" s="24">
        <v>1</v>
      </c>
      <c r="B50" s="24" t="s">
        <v>279</v>
      </c>
      <c r="C50" s="24" t="s">
        <v>204</v>
      </c>
      <c r="D50" s="24" t="s">
        <v>202</v>
      </c>
      <c r="E50" s="24" t="s">
        <v>271</v>
      </c>
      <c r="F50" s="15" t="s">
        <v>72</v>
      </c>
      <c r="G50" s="16" t="s">
        <v>73</v>
      </c>
      <c r="H50" s="30">
        <v>9</v>
      </c>
      <c r="I50" s="30">
        <v>66</v>
      </c>
      <c r="J50" s="24" t="s">
        <v>24</v>
      </c>
      <c r="K50" s="24"/>
    </row>
    <row r="51" spans="1:11" ht="15.75">
      <c r="A51" s="24">
        <v>2</v>
      </c>
      <c r="B51" s="24" t="s">
        <v>128</v>
      </c>
      <c r="C51" s="24" t="s">
        <v>129</v>
      </c>
      <c r="D51" s="24" t="s">
        <v>130</v>
      </c>
      <c r="E51" s="24" t="s">
        <v>271</v>
      </c>
      <c r="F51" s="15" t="s">
        <v>72</v>
      </c>
      <c r="G51" s="16" t="s">
        <v>73</v>
      </c>
      <c r="H51" s="30">
        <v>9</v>
      </c>
      <c r="I51" s="30">
        <v>51</v>
      </c>
      <c r="J51" s="24" t="s">
        <v>23</v>
      </c>
      <c r="K51" s="24"/>
    </row>
    <row r="52" spans="1:11" ht="15.75">
      <c r="A52" s="24">
        <v>3</v>
      </c>
      <c r="B52" s="24" t="s">
        <v>131</v>
      </c>
      <c r="C52" s="24" t="s">
        <v>132</v>
      </c>
      <c r="D52" s="24" t="s">
        <v>133</v>
      </c>
      <c r="E52" s="24" t="s">
        <v>271</v>
      </c>
      <c r="F52" s="15" t="s">
        <v>72</v>
      </c>
      <c r="G52" s="16" t="s">
        <v>73</v>
      </c>
      <c r="H52" s="30">
        <v>9</v>
      </c>
      <c r="I52" s="30">
        <v>48</v>
      </c>
      <c r="J52" s="24" t="s">
        <v>166</v>
      </c>
      <c r="K52" s="24"/>
    </row>
    <row r="53" spans="1:11" ht="15.75">
      <c r="A53" s="24">
        <v>4</v>
      </c>
      <c r="B53" s="24" t="s">
        <v>127</v>
      </c>
      <c r="C53" s="24" t="s">
        <v>86</v>
      </c>
      <c r="D53" s="24" t="s">
        <v>95</v>
      </c>
      <c r="E53" s="24" t="s">
        <v>271</v>
      </c>
      <c r="F53" s="15" t="s">
        <v>72</v>
      </c>
      <c r="G53" s="16" t="s">
        <v>73</v>
      </c>
      <c r="H53" s="30">
        <v>9</v>
      </c>
      <c r="I53" s="30">
        <v>48</v>
      </c>
      <c r="J53" s="24" t="s">
        <v>166</v>
      </c>
      <c r="K53" s="24"/>
    </row>
    <row r="54" spans="1:11" ht="15.75">
      <c r="A54" s="24">
        <v>5</v>
      </c>
      <c r="B54" s="24" t="s">
        <v>117</v>
      </c>
      <c r="C54" s="24" t="s">
        <v>118</v>
      </c>
      <c r="D54" s="24" t="s">
        <v>119</v>
      </c>
      <c r="E54" s="24" t="s">
        <v>271</v>
      </c>
      <c r="F54" s="15" t="s">
        <v>72</v>
      </c>
      <c r="G54" s="16" t="s">
        <v>73</v>
      </c>
      <c r="H54" s="30">
        <v>9</v>
      </c>
      <c r="I54" s="30">
        <v>47</v>
      </c>
      <c r="J54" s="24" t="s">
        <v>166</v>
      </c>
      <c r="K54" s="24"/>
    </row>
    <row r="55" spans="1:11" ht="15.75">
      <c r="A55" s="24">
        <v>6</v>
      </c>
      <c r="B55" s="24" t="s">
        <v>397</v>
      </c>
      <c r="C55" s="24" t="s">
        <v>164</v>
      </c>
      <c r="D55" s="24" t="s">
        <v>98</v>
      </c>
      <c r="E55" s="24" t="s">
        <v>271</v>
      </c>
      <c r="F55" s="15" t="s">
        <v>72</v>
      </c>
      <c r="G55" s="16" t="s">
        <v>73</v>
      </c>
      <c r="H55" s="30">
        <v>9</v>
      </c>
      <c r="I55" s="30">
        <v>41</v>
      </c>
      <c r="J55" s="24" t="s">
        <v>166</v>
      </c>
      <c r="K55" s="24"/>
    </row>
    <row r="56" spans="1:11" ht="15.75">
      <c r="A56" s="22"/>
      <c r="B56" s="22"/>
      <c r="C56" s="22"/>
      <c r="D56" s="22"/>
      <c r="E56" s="22"/>
      <c r="F56" s="21"/>
      <c r="G56" s="38"/>
      <c r="H56" s="80"/>
      <c r="I56" s="80" t="s">
        <v>642</v>
      </c>
      <c r="J56" s="22"/>
      <c r="K56" s="22"/>
    </row>
    <row r="57" spans="1:11" ht="15.75">
      <c r="A57" s="24">
        <v>1</v>
      </c>
      <c r="B57" s="24" t="s">
        <v>261</v>
      </c>
      <c r="C57" s="24" t="s">
        <v>143</v>
      </c>
      <c r="D57" s="24" t="s">
        <v>192</v>
      </c>
      <c r="E57" s="24" t="s">
        <v>271</v>
      </c>
      <c r="F57" s="15" t="s">
        <v>72</v>
      </c>
      <c r="G57" s="16" t="s">
        <v>73</v>
      </c>
      <c r="H57" s="30">
        <v>10</v>
      </c>
      <c r="I57" s="30">
        <v>43</v>
      </c>
      <c r="J57" s="24" t="s">
        <v>24</v>
      </c>
      <c r="K57" s="24"/>
    </row>
    <row r="58" spans="1:11" ht="15.75">
      <c r="A58" s="24">
        <v>2</v>
      </c>
      <c r="B58" s="24" t="s">
        <v>643</v>
      </c>
      <c r="C58" s="24" t="s">
        <v>89</v>
      </c>
      <c r="D58" s="24" t="s">
        <v>95</v>
      </c>
      <c r="E58" s="24" t="s">
        <v>271</v>
      </c>
      <c r="F58" s="15" t="s">
        <v>72</v>
      </c>
      <c r="G58" s="16" t="s">
        <v>73</v>
      </c>
      <c r="H58" s="30">
        <v>10</v>
      </c>
      <c r="I58" s="30">
        <v>40</v>
      </c>
      <c r="J58" s="24" t="s">
        <v>23</v>
      </c>
      <c r="K58" s="24"/>
    </row>
    <row r="59" spans="1:11" ht="15.75">
      <c r="A59" s="24">
        <v>3</v>
      </c>
      <c r="B59" s="24" t="s">
        <v>644</v>
      </c>
      <c r="C59" s="24" t="s">
        <v>137</v>
      </c>
      <c r="D59" s="24" t="s">
        <v>138</v>
      </c>
      <c r="E59" s="24" t="s">
        <v>271</v>
      </c>
      <c r="F59" s="15" t="s">
        <v>72</v>
      </c>
      <c r="G59" s="16" t="s">
        <v>73</v>
      </c>
      <c r="H59" s="30">
        <v>10</v>
      </c>
      <c r="I59" s="30">
        <v>37</v>
      </c>
      <c r="J59" s="24" t="s">
        <v>23</v>
      </c>
      <c r="K59" s="24" t="s">
        <v>23</v>
      </c>
    </row>
    <row r="60" spans="1:11" ht="15.75">
      <c r="A60" s="24">
        <v>4</v>
      </c>
      <c r="B60" s="24" t="s">
        <v>637</v>
      </c>
      <c r="C60" s="24" t="s">
        <v>221</v>
      </c>
      <c r="D60" s="24" t="s">
        <v>109</v>
      </c>
      <c r="E60" s="24" t="s">
        <v>271</v>
      </c>
      <c r="F60" s="15" t="s">
        <v>72</v>
      </c>
      <c r="G60" s="16" t="s">
        <v>73</v>
      </c>
      <c r="H60" s="30">
        <v>10</v>
      </c>
      <c r="I60" s="30">
        <v>36</v>
      </c>
      <c r="J60" s="24" t="s">
        <v>23</v>
      </c>
      <c r="K60" s="24"/>
    </row>
    <row r="61" spans="1:11" ht="15.75">
      <c r="A61" s="24">
        <v>5</v>
      </c>
      <c r="B61" s="24" t="s">
        <v>402</v>
      </c>
      <c r="C61" s="24" t="s">
        <v>450</v>
      </c>
      <c r="D61" s="24" t="s">
        <v>81</v>
      </c>
      <c r="E61" s="24" t="s">
        <v>271</v>
      </c>
      <c r="F61" s="15" t="s">
        <v>72</v>
      </c>
      <c r="G61" s="16" t="s">
        <v>73</v>
      </c>
      <c r="H61" s="30">
        <v>10</v>
      </c>
      <c r="I61" s="30">
        <v>36</v>
      </c>
      <c r="J61" s="24" t="s">
        <v>23</v>
      </c>
      <c r="K61" s="24"/>
    </row>
    <row r="62" spans="1:11" ht="15.75">
      <c r="A62" s="24">
        <v>6</v>
      </c>
      <c r="B62" s="24" t="s">
        <v>645</v>
      </c>
      <c r="C62" s="24" t="s">
        <v>450</v>
      </c>
      <c r="D62" s="24" t="s">
        <v>121</v>
      </c>
      <c r="E62" s="24" t="s">
        <v>271</v>
      </c>
      <c r="F62" s="15" t="s">
        <v>72</v>
      </c>
      <c r="G62" s="16" t="s">
        <v>73</v>
      </c>
      <c r="H62" s="30">
        <v>10</v>
      </c>
      <c r="I62" s="30">
        <v>33</v>
      </c>
      <c r="J62" s="24" t="s">
        <v>23</v>
      </c>
      <c r="K62" s="24"/>
    </row>
    <row r="63" spans="1:11" ht="15.75">
      <c r="A63" s="24">
        <v>7</v>
      </c>
      <c r="B63" s="24" t="s">
        <v>295</v>
      </c>
      <c r="C63" s="24" t="s">
        <v>296</v>
      </c>
      <c r="D63" s="24" t="s">
        <v>148</v>
      </c>
      <c r="E63" s="24" t="s">
        <v>271</v>
      </c>
      <c r="F63" s="15" t="s">
        <v>72</v>
      </c>
      <c r="G63" s="16" t="s">
        <v>73</v>
      </c>
      <c r="H63" s="30">
        <v>11</v>
      </c>
      <c r="I63" s="30">
        <v>33</v>
      </c>
      <c r="J63" s="24" t="s">
        <v>23</v>
      </c>
      <c r="K63" s="24"/>
    </row>
    <row r="64" spans="1:11" ht="15.75">
      <c r="A64" s="24">
        <v>8</v>
      </c>
      <c r="B64" s="24" t="s">
        <v>134</v>
      </c>
      <c r="C64" s="24" t="s">
        <v>135</v>
      </c>
      <c r="D64" s="24" t="s">
        <v>109</v>
      </c>
      <c r="E64" s="24" t="s">
        <v>271</v>
      </c>
      <c r="F64" s="15" t="s">
        <v>72</v>
      </c>
      <c r="G64" s="16" t="s">
        <v>73</v>
      </c>
      <c r="H64" s="30">
        <v>10</v>
      </c>
      <c r="I64" s="30">
        <v>31</v>
      </c>
      <c r="J64" s="24" t="s">
        <v>166</v>
      </c>
      <c r="K64" s="24"/>
    </row>
    <row r="65" spans="1:11" ht="15.75">
      <c r="A65" s="24">
        <v>9</v>
      </c>
      <c r="B65" s="24" t="s">
        <v>404</v>
      </c>
      <c r="C65" s="24" t="s">
        <v>646</v>
      </c>
      <c r="D65" s="24" t="s">
        <v>109</v>
      </c>
      <c r="E65" s="24" t="s">
        <v>271</v>
      </c>
      <c r="F65" s="15" t="s">
        <v>72</v>
      </c>
      <c r="G65" s="16" t="s">
        <v>73</v>
      </c>
      <c r="H65" s="30">
        <v>10</v>
      </c>
      <c r="I65" s="30">
        <v>30</v>
      </c>
      <c r="J65" s="24" t="s">
        <v>166</v>
      </c>
      <c r="K65" s="24"/>
    </row>
    <row r="66" spans="1:11" ht="15.75">
      <c r="A66" s="24">
        <v>10</v>
      </c>
      <c r="B66" s="24" t="s">
        <v>257</v>
      </c>
      <c r="C66" s="24" t="s">
        <v>281</v>
      </c>
      <c r="D66" s="24" t="s">
        <v>233</v>
      </c>
      <c r="E66" s="24" t="s">
        <v>271</v>
      </c>
      <c r="F66" s="15" t="s">
        <v>72</v>
      </c>
      <c r="G66" s="16" t="s">
        <v>73</v>
      </c>
      <c r="H66" s="30">
        <v>10</v>
      </c>
      <c r="I66" s="30">
        <v>29</v>
      </c>
      <c r="J66" s="24" t="s">
        <v>166</v>
      </c>
      <c r="K66" s="24"/>
    </row>
    <row r="67" spans="1:11" ht="15.75">
      <c r="A67" s="24">
        <v>11</v>
      </c>
      <c r="B67" s="24" t="s">
        <v>647</v>
      </c>
      <c r="C67" s="24" t="s">
        <v>132</v>
      </c>
      <c r="D67" s="24" t="s">
        <v>237</v>
      </c>
      <c r="E67" s="24" t="s">
        <v>271</v>
      </c>
      <c r="F67" s="15" t="s">
        <v>72</v>
      </c>
      <c r="G67" s="16" t="s">
        <v>73</v>
      </c>
      <c r="H67" s="30">
        <v>11</v>
      </c>
      <c r="I67" s="30">
        <v>29</v>
      </c>
      <c r="J67" s="24" t="s">
        <v>166</v>
      </c>
      <c r="K67" s="24"/>
    </row>
    <row r="68" spans="1:11" ht="15.75">
      <c r="A68" s="24">
        <v>12</v>
      </c>
      <c r="B68" s="24" t="s">
        <v>218</v>
      </c>
      <c r="C68" s="24" t="s">
        <v>100</v>
      </c>
      <c r="D68" s="24" t="s">
        <v>150</v>
      </c>
      <c r="E68" s="24" t="s">
        <v>271</v>
      </c>
      <c r="F68" s="15" t="s">
        <v>72</v>
      </c>
      <c r="G68" s="16" t="s">
        <v>73</v>
      </c>
      <c r="H68" s="30">
        <v>10</v>
      </c>
      <c r="I68" s="30">
        <v>26</v>
      </c>
      <c r="J68" s="24" t="s">
        <v>166</v>
      </c>
      <c r="K68" s="24"/>
    </row>
    <row r="69" spans="1:11" ht="15.75">
      <c r="A69" s="24">
        <v>13</v>
      </c>
      <c r="B69" s="24" t="s">
        <v>154</v>
      </c>
      <c r="C69" s="24" t="s">
        <v>155</v>
      </c>
      <c r="D69" s="24" t="s">
        <v>156</v>
      </c>
      <c r="E69" s="24" t="s">
        <v>271</v>
      </c>
      <c r="F69" s="15" t="s">
        <v>72</v>
      </c>
      <c r="G69" s="16" t="s">
        <v>73</v>
      </c>
      <c r="H69" s="30">
        <v>10</v>
      </c>
      <c r="I69" s="30">
        <v>25</v>
      </c>
      <c r="J69" s="24" t="s">
        <v>166</v>
      </c>
      <c r="K69" s="24"/>
    </row>
    <row r="70" spans="1:11" ht="15.75">
      <c r="A70" s="24">
        <v>14</v>
      </c>
      <c r="B70" s="24" t="s">
        <v>213</v>
      </c>
      <c r="C70" s="24" t="s">
        <v>230</v>
      </c>
      <c r="D70" s="24" t="s">
        <v>121</v>
      </c>
      <c r="E70" s="24" t="s">
        <v>271</v>
      </c>
      <c r="F70" s="15" t="s">
        <v>72</v>
      </c>
      <c r="G70" s="16" t="s">
        <v>73</v>
      </c>
      <c r="H70" s="30">
        <v>11</v>
      </c>
      <c r="I70" s="30">
        <v>23</v>
      </c>
      <c r="J70" s="24" t="s">
        <v>166</v>
      </c>
      <c r="K70" s="24"/>
    </row>
    <row r="71" spans="1:11" ht="15.75">
      <c r="A71" s="24">
        <v>15</v>
      </c>
      <c r="B71" s="24" t="s">
        <v>406</v>
      </c>
      <c r="C71" s="24" t="s">
        <v>648</v>
      </c>
      <c r="D71" s="24" t="s">
        <v>300</v>
      </c>
      <c r="E71" s="24" t="s">
        <v>271</v>
      </c>
      <c r="F71" s="15" t="s">
        <v>72</v>
      </c>
      <c r="G71" s="16" t="s">
        <v>73</v>
      </c>
      <c r="H71" s="30">
        <v>10</v>
      </c>
      <c r="I71" s="30">
        <v>22</v>
      </c>
      <c r="J71" s="24" t="s">
        <v>166</v>
      </c>
      <c r="K71" s="24"/>
    </row>
    <row r="72" spans="1:11" ht="15.75">
      <c r="A72" s="24">
        <v>16</v>
      </c>
      <c r="B72" s="24" t="s">
        <v>255</v>
      </c>
      <c r="C72" s="24" t="s">
        <v>155</v>
      </c>
      <c r="D72" s="24" t="s">
        <v>649</v>
      </c>
      <c r="E72" s="24" t="s">
        <v>271</v>
      </c>
      <c r="F72" s="15" t="s">
        <v>72</v>
      </c>
      <c r="G72" s="16" t="s">
        <v>73</v>
      </c>
      <c r="H72" s="30">
        <v>10</v>
      </c>
      <c r="I72" s="30">
        <v>17</v>
      </c>
      <c r="J72" s="24" t="s">
        <v>166</v>
      </c>
      <c r="K72" s="24"/>
    </row>
    <row r="73" spans="1:11" ht="15.75">
      <c r="A73" s="24">
        <v>17</v>
      </c>
      <c r="B73" s="24" t="s">
        <v>345</v>
      </c>
      <c r="C73" s="24" t="s">
        <v>228</v>
      </c>
      <c r="D73" s="24" t="s">
        <v>98</v>
      </c>
      <c r="E73" s="24" t="s">
        <v>271</v>
      </c>
      <c r="F73" s="15" t="s">
        <v>72</v>
      </c>
      <c r="G73" s="16" t="s">
        <v>73</v>
      </c>
      <c r="H73" s="30">
        <v>11</v>
      </c>
      <c r="I73" s="30">
        <v>12</v>
      </c>
      <c r="J73" s="24" t="s">
        <v>166</v>
      </c>
      <c r="K73" s="24"/>
    </row>
    <row r="74" spans="1:11" ht="15.75">
      <c r="A74" s="24">
        <v>18</v>
      </c>
      <c r="B74" s="24" t="s">
        <v>647</v>
      </c>
      <c r="C74" s="24" t="s">
        <v>132</v>
      </c>
      <c r="D74" s="24" t="s">
        <v>98</v>
      </c>
      <c r="E74" s="24" t="s">
        <v>271</v>
      </c>
      <c r="F74" s="15" t="s">
        <v>72</v>
      </c>
      <c r="G74" s="16" t="s">
        <v>73</v>
      </c>
      <c r="H74" s="30">
        <v>11</v>
      </c>
      <c r="I74" s="30">
        <v>7</v>
      </c>
      <c r="J74" s="24" t="s">
        <v>166</v>
      </c>
      <c r="K74" s="24"/>
    </row>
    <row r="75" spans="1:11" ht="15.75">
      <c r="A75" s="24">
        <v>19</v>
      </c>
      <c r="B75" s="24" t="s">
        <v>235</v>
      </c>
      <c r="C75" s="24" t="s">
        <v>236</v>
      </c>
      <c r="D75" s="24" t="s">
        <v>237</v>
      </c>
      <c r="E75" s="24" t="s">
        <v>271</v>
      </c>
      <c r="F75" s="15" t="s">
        <v>72</v>
      </c>
      <c r="G75" s="16" t="s">
        <v>73</v>
      </c>
      <c r="H75" s="30">
        <v>11</v>
      </c>
      <c r="I75" s="30">
        <v>2</v>
      </c>
      <c r="J75" s="24" t="s">
        <v>166</v>
      </c>
      <c r="K75" s="24"/>
    </row>
    <row r="76" spans="1:11" ht="15.75">
      <c r="A76" s="24">
        <v>20</v>
      </c>
      <c r="B76" s="24" t="s">
        <v>294</v>
      </c>
      <c r="C76" s="24" t="s">
        <v>264</v>
      </c>
      <c r="D76" s="24" t="s">
        <v>98</v>
      </c>
      <c r="E76" s="24" t="s">
        <v>271</v>
      </c>
      <c r="F76" s="15" t="s">
        <v>72</v>
      </c>
      <c r="G76" s="16" t="s">
        <v>73</v>
      </c>
      <c r="H76" s="30">
        <v>11</v>
      </c>
      <c r="I76" s="30">
        <v>2</v>
      </c>
      <c r="J76" s="24" t="s">
        <v>166</v>
      </c>
      <c r="K76" s="24"/>
    </row>
    <row r="77" spans="1:11" ht="15.75">
      <c r="A77" s="22"/>
      <c r="B77" s="22" t="s">
        <v>802</v>
      </c>
      <c r="C77" s="22"/>
      <c r="D77" s="22"/>
      <c r="E77" s="22"/>
      <c r="F77" s="22"/>
      <c r="G77" s="22"/>
      <c r="H77" s="80"/>
      <c r="I77" s="80"/>
      <c r="J77" s="22"/>
      <c r="K77" s="22"/>
    </row>
    <row r="80" ht="15.75">
      <c r="B80" s="24" t="s">
        <v>245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78:F1003">
      <formula1>Пол</formula1>
    </dataValidation>
    <dataValidation allowBlank="1" showInputMessage="1" showErrorMessage="1" sqref="B7:E8 H7:H8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zoomScale="70" zoomScaleNormal="70" zoomScalePageLayoutView="0" workbookViewId="0" topLeftCell="A34">
      <selection activeCell="G3" sqref="G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38.00390625" style="0" customWidth="1"/>
    <col min="6" max="6" width="18.125" style="0" customWidth="1"/>
    <col min="7" max="7" width="22.625" style="0" customWidth="1"/>
    <col min="8" max="8" width="8.00390625" style="4" customWidth="1"/>
    <col min="9" max="9" width="11.75390625" style="0" customWidth="1"/>
    <col min="10" max="10" width="14.25390625" style="0" customWidth="1"/>
    <col min="11" max="11" width="19.625" style="0" customWidth="1"/>
    <col min="12" max="12" width="12.375" style="0" customWidth="1"/>
  </cols>
  <sheetData>
    <row r="1" spans="1:7" ht="18">
      <c r="A1" s="9"/>
      <c r="B1" s="10"/>
      <c r="C1" s="11"/>
      <c r="D1" s="9"/>
      <c r="E1" s="9"/>
      <c r="F1" s="9"/>
      <c r="G1" s="9"/>
    </row>
    <row r="2" spans="1:11" ht="15.75">
      <c r="A2" s="6"/>
      <c r="B2" s="6" t="s">
        <v>606</v>
      </c>
      <c r="C2" s="6"/>
      <c r="D2" s="6"/>
      <c r="E2" s="6"/>
      <c r="F2" s="6"/>
      <c r="G2" s="6"/>
      <c r="I2" s="14" t="s">
        <v>66</v>
      </c>
      <c r="J2" s="30"/>
      <c r="K2" s="30"/>
    </row>
    <row r="3" spans="3:11" ht="15.75">
      <c r="C3" s="6"/>
      <c r="D3" s="6"/>
      <c r="E3" s="6"/>
      <c r="F3" s="6"/>
      <c r="G3" s="6"/>
      <c r="I3" s="14" t="s">
        <v>814</v>
      </c>
      <c r="J3" s="30"/>
      <c r="K3" s="30"/>
    </row>
    <row r="4" spans="1:11" ht="15.75">
      <c r="A4" s="5"/>
      <c r="B4" s="13" t="s">
        <v>22</v>
      </c>
      <c r="C4" s="7"/>
      <c r="D4" s="47" t="s">
        <v>41</v>
      </c>
      <c r="E4" s="6"/>
      <c r="F4" s="6"/>
      <c r="G4" s="6"/>
      <c r="I4" s="14" t="s">
        <v>64</v>
      </c>
      <c r="J4" s="30"/>
      <c r="K4" s="30"/>
    </row>
    <row r="5" spans="1:11" ht="15.75">
      <c r="A5" s="5"/>
      <c r="B5" s="12" t="s">
        <v>55</v>
      </c>
      <c r="D5" s="48">
        <v>45194</v>
      </c>
      <c r="E5" s="6"/>
      <c r="F5" s="6"/>
      <c r="G5" s="6"/>
      <c r="I5" s="14" t="s">
        <v>65</v>
      </c>
      <c r="J5" s="30"/>
      <c r="K5" s="30"/>
    </row>
    <row r="6" spans="1:11" ht="15.75">
      <c r="A6" s="3"/>
      <c r="C6" s="12"/>
      <c r="H6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650</v>
      </c>
      <c r="J9" s="21" t="s">
        <v>60</v>
      </c>
      <c r="K9" s="21" t="s">
        <v>61</v>
      </c>
    </row>
    <row r="10" spans="1:11" ht="15.75">
      <c r="A10" s="24">
        <v>1</v>
      </c>
      <c r="B10" s="24" t="s">
        <v>651</v>
      </c>
      <c r="C10" s="24" t="s">
        <v>168</v>
      </c>
      <c r="D10" s="24" t="s">
        <v>315</v>
      </c>
      <c r="E10" s="24" t="s">
        <v>311</v>
      </c>
      <c r="F10" s="25" t="s">
        <v>162</v>
      </c>
      <c r="G10" s="16" t="s">
        <v>73</v>
      </c>
      <c r="H10" s="24">
        <v>6</v>
      </c>
      <c r="I10" s="24">
        <v>33</v>
      </c>
      <c r="J10" s="24" t="s">
        <v>308</v>
      </c>
      <c r="K10" s="24"/>
    </row>
    <row r="11" spans="1:11" ht="15.75">
      <c r="A11" s="24">
        <v>2</v>
      </c>
      <c r="B11" s="24" t="s">
        <v>652</v>
      </c>
      <c r="C11" s="24" t="s">
        <v>574</v>
      </c>
      <c r="D11" s="24" t="s">
        <v>150</v>
      </c>
      <c r="E11" s="24" t="s">
        <v>311</v>
      </c>
      <c r="F11" s="25" t="s">
        <v>162</v>
      </c>
      <c r="G11" s="16" t="s">
        <v>73</v>
      </c>
      <c r="H11" s="24">
        <v>6</v>
      </c>
      <c r="I11" s="24">
        <v>28</v>
      </c>
      <c r="J11" s="24" t="s">
        <v>308</v>
      </c>
      <c r="K11" s="24"/>
    </row>
    <row r="12" spans="1:11" ht="15.75">
      <c r="A12" s="24">
        <v>3</v>
      </c>
      <c r="B12" s="24" t="s">
        <v>653</v>
      </c>
      <c r="C12" s="24" t="s">
        <v>318</v>
      </c>
      <c r="D12" s="24" t="s">
        <v>95</v>
      </c>
      <c r="E12" s="24" t="s">
        <v>311</v>
      </c>
      <c r="F12" s="25" t="s">
        <v>162</v>
      </c>
      <c r="G12" s="16" t="s">
        <v>73</v>
      </c>
      <c r="H12" s="24">
        <v>6</v>
      </c>
      <c r="I12" s="24">
        <v>26</v>
      </c>
      <c r="J12" s="24" t="s">
        <v>308</v>
      </c>
      <c r="K12" s="24"/>
    </row>
    <row r="13" spans="1:11" ht="15.75">
      <c r="A13" s="24">
        <v>4</v>
      </c>
      <c r="B13" s="24" t="s">
        <v>654</v>
      </c>
      <c r="C13" s="24" t="s">
        <v>292</v>
      </c>
      <c r="D13" s="24" t="s">
        <v>81</v>
      </c>
      <c r="E13" s="24" t="s">
        <v>311</v>
      </c>
      <c r="F13" s="25" t="s">
        <v>162</v>
      </c>
      <c r="G13" s="16" t="s">
        <v>73</v>
      </c>
      <c r="H13" s="24">
        <v>5</v>
      </c>
      <c r="I13" s="24">
        <v>24</v>
      </c>
      <c r="J13" s="24" t="s">
        <v>308</v>
      </c>
      <c r="K13" s="24"/>
    </row>
    <row r="14" spans="1:11" ht="15.75">
      <c r="A14" s="24">
        <v>5</v>
      </c>
      <c r="B14" s="24" t="s">
        <v>609</v>
      </c>
      <c r="C14" s="24" t="s">
        <v>106</v>
      </c>
      <c r="D14" s="24" t="s">
        <v>226</v>
      </c>
      <c r="E14" s="24" t="s">
        <v>311</v>
      </c>
      <c r="F14" s="25" t="s">
        <v>162</v>
      </c>
      <c r="G14" s="16" t="s">
        <v>73</v>
      </c>
      <c r="H14" s="24">
        <v>5</v>
      </c>
      <c r="I14" s="24">
        <v>17</v>
      </c>
      <c r="J14" s="24" t="s">
        <v>308</v>
      </c>
      <c r="K14" s="24"/>
    </row>
    <row r="15" spans="1:11" ht="15.75">
      <c r="A15" s="24">
        <v>6</v>
      </c>
      <c r="B15" s="24" t="s">
        <v>655</v>
      </c>
      <c r="C15" s="24" t="s">
        <v>141</v>
      </c>
      <c r="D15" s="24" t="s">
        <v>125</v>
      </c>
      <c r="E15" s="24" t="s">
        <v>316</v>
      </c>
      <c r="F15" s="25" t="s">
        <v>162</v>
      </c>
      <c r="G15" s="16" t="s">
        <v>73</v>
      </c>
      <c r="H15" s="24">
        <v>6</v>
      </c>
      <c r="I15" s="24">
        <v>12</v>
      </c>
      <c r="J15" s="24" t="s">
        <v>308</v>
      </c>
      <c r="K15" s="24"/>
    </row>
    <row r="16" spans="1:11" ht="15.75">
      <c r="A16" s="24">
        <v>7</v>
      </c>
      <c r="B16" s="24" t="s">
        <v>656</v>
      </c>
      <c r="C16" s="24" t="s">
        <v>657</v>
      </c>
      <c r="D16" s="24" t="s">
        <v>98</v>
      </c>
      <c r="E16" s="24" t="s">
        <v>316</v>
      </c>
      <c r="F16" s="25" t="s">
        <v>162</v>
      </c>
      <c r="G16" s="16" t="s">
        <v>73</v>
      </c>
      <c r="H16" s="24">
        <v>5</v>
      </c>
      <c r="I16" s="24">
        <v>10</v>
      </c>
      <c r="J16" s="24" t="s">
        <v>308</v>
      </c>
      <c r="K16" s="24"/>
    </row>
    <row r="17" spans="1:11" ht="15.75">
      <c r="A17" s="24">
        <v>8</v>
      </c>
      <c r="B17" s="24" t="s">
        <v>414</v>
      </c>
      <c r="C17" s="24" t="s">
        <v>415</v>
      </c>
      <c r="D17" s="24" t="s">
        <v>237</v>
      </c>
      <c r="E17" s="24" t="s">
        <v>316</v>
      </c>
      <c r="F17" s="25" t="s">
        <v>162</v>
      </c>
      <c r="G17" s="16" t="s">
        <v>73</v>
      </c>
      <c r="H17" s="24">
        <v>5</v>
      </c>
      <c r="I17" s="24">
        <v>8</v>
      </c>
      <c r="J17" s="24" t="s">
        <v>308</v>
      </c>
      <c r="K17" s="24"/>
    </row>
    <row r="18" spans="1:11" ht="15.75">
      <c r="A18" s="24">
        <v>9</v>
      </c>
      <c r="B18" s="24" t="s">
        <v>345</v>
      </c>
      <c r="C18" s="24" t="s">
        <v>158</v>
      </c>
      <c r="D18" s="24" t="s">
        <v>98</v>
      </c>
      <c r="E18" s="24" t="s">
        <v>316</v>
      </c>
      <c r="F18" s="25" t="s">
        <v>162</v>
      </c>
      <c r="G18" s="16" t="s">
        <v>73</v>
      </c>
      <c r="H18" s="24">
        <v>6</v>
      </c>
      <c r="I18" s="24">
        <v>2</v>
      </c>
      <c r="J18" s="24" t="s">
        <v>308</v>
      </c>
      <c r="K18" s="24"/>
    </row>
    <row r="19" spans="1:11" ht="15.75">
      <c r="A19" s="24">
        <v>10</v>
      </c>
      <c r="B19" s="24" t="s">
        <v>658</v>
      </c>
      <c r="C19" s="24" t="s">
        <v>69</v>
      </c>
      <c r="D19" s="24" t="s">
        <v>138</v>
      </c>
      <c r="E19" s="24" t="s">
        <v>311</v>
      </c>
      <c r="F19" s="25" t="s">
        <v>162</v>
      </c>
      <c r="G19" s="16" t="s">
        <v>73</v>
      </c>
      <c r="H19" s="24">
        <v>6</v>
      </c>
      <c r="I19" s="24">
        <v>0</v>
      </c>
      <c r="J19" s="24" t="s">
        <v>308</v>
      </c>
      <c r="K19" s="24"/>
    </row>
    <row r="20" spans="1:11" ht="15.75">
      <c r="A20" s="24">
        <v>11</v>
      </c>
      <c r="B20" s="24" t="s">
        <v>356</v>
      </c>
      <c r="C20" s="24" t="s">
        <v>318</v>
      </c>
      <c r="D20" s="24" t="s">
        <v>315</v>
      </c>
      <c r="E20" s="24" t="s">
        <v>311</v>
      </c>
      <c r="F20" s="25" t="s">
        <v>162</v>
      </c>
      <c r="G20" s="16" t="s">
        <v>73</v>
      </c>
      <c r="H20" s="24">
        <v>5</v>
      </c>
      <c r="I20" s="24">
        <v>0</v>
      </c>
      <c r="J20" s="24" t="s">
        <v>308</v>
      </c>
      <c r="K20" s="24"/>
    </row>
    <row r="21" spans="1:11" ht="15.75">
      <c r="A21" s="22"/>
      <c r="B21" s="22"/>
      <c r="C21" s="22"/>
      <c r="D21" s="22"/>
      <c r="E21" s="22"/>
      <c r="F21" s="22"/>
      <c r="G21" s="22"/>
      <c r="H21" s="22"/>
      <c r="I21" s="22" t="s">
        <v>650</v>
      </c>
      <c r="J21" s="22"/>
      <c r="K21" s="22"/>
    </row>
    <row r="22" spans="1:11" ht="15.75">
      <c r="A22" s="24">
        <v>1</v>
      </c>
      <c r="B22" s="24" t="s">
        <v>173</v>
      </c>
      <c r="C22" s="24" t="s">
        <v>439</v>
      </c>
      <c r="D22" s="24" t="s">
        <v>174</v>
      </c>
      <c r="E22" s="24" t="s">
        <v>305</v>
      </c>
      <c r="F22" s="25" t="s">
        <v>162</v>
      </c>
      <c r="G22" s="16" t="s">
        <v>73</v>
      </c>
      <c r="H22" s="24">
        <v>7</v>
      </c>
      <c r="I22" s="24">
        <v>5</v>
      </c>
      <c r="J22" s="24" t="s">
        <v>308</v>
      </c>
      <c r="K22" s="24"/>
    </row>
    <row r="23" spans="1:11" ht="15.75">
      <c r="A23" s="24">
        <v>2</v>
      </c>
      <c r="B23" s="24" t="s">
        <v>659</v>
      </c>
      <c r="C23" s="24" t="s">
        <v>326</v>
      </c>
      <c r="D23" s="24" t="s">
        <v>130</v>
      </c>
      <c r="E23" s="24" t="s">
        <v>458</v>
      </c>
      <c r="F23" s="25" t="s">
        <v>162</v>
      </c>
      <c r="G23" s="16" t="s">
        <v>73</v>
      </c>
      <c r="H23" s="24">
        <v>7</v>
      </c>
      <c r="I23" s="24">
        <v>15</v>
      </c>
      <c r="J23" s="24" t="s">
        <v>308</v>
      </c>
      <c r="K23" s="24"/>
    </row>
    <row r="24" spans="1:11" ht="15.75">
      <c r="A24" s="24">
        <v>3</v>
      </c>
      <c r="B24" s="24" t="s">
        <v>445</v>
      </c>
      <c r="C24" s="24" t="s">
        <v>446</v>
      </c>
      <c r="D24" s="24" t="s">
        <v>77</v>
      </c>
      <c r="E24" s="24" t="s">
        <v>305</v>
      </c>
      <c r="F24" s="25" t="s">
        <v>162</v>
      </c>
      <c r="G24" s="16" t="s">
        <v>73</v>
      </c>
      <c r="H24" s="24">
        <v>7</v>
      </c>
      <c r="I24" s="24">
        <v>15</v>
      </c>
      <c r="J24" s="24" t="s">
        <v>308</v>
      </c>
      <c r="K24" s="24"/>
    </row>
    <row r="25" spans="1:11" ht="15.75">
      <c r="A25" s="24">
        <v>4</v>
      </c>
      <c r="B25" s="24" t="s">
        <v>275</v>
      </c>
      <c r="C25" s="24" t="s">
        <v>276</v>
      </c>
      <c r="D25" s="24" t="s">
        <v>138</v>
      </c>
      <c r="E25" s="24" t="s">
        <v>458</v>
      </c>
      <c r="F25" s="25" t="s">
        <v>162</v>
      </c>
      <c r="G25" s="16" t="s">
        <v>73</v>
      </c>
      <c r="H25" s="24">
        <v>7</v>
      </c>
      <c r="I25" s="24">
        <v>0</v>
      </c>
      <c r="J25" s="24" t="s">
        <v>308</v>
      </c>
      <c r="K25" s="24"/>
    </row>
    <row r="26" spans="1:11" ht="15.75">
      <c r="A26" s="24">
        <v>5</v>
      </c>
      <c r="B26" s="24" t="s">
        <v>617</v>
      </c>
      <c r="C26" s="24" t="s">
        <v>110</v>
      </c>
      <c r="D26" s="24" t="s">
        <v>111</v>
      </c>
      <c r="E26" s="24" t="s">
        <v>305</v>
      </c>
      <c r="F26" s="25" t="s">
        <v>162</v>
      </c>
      <c r="G26" s="16" t="s">
        <v>73</v>
      </c>
      <c r="H26" s="24">
        <v>7</v>
      </c>
      <c r="I26" s="24">
        <v>0</v>
      </c>
      <c r="J26" s="24" t="s">
        <v>308</v>
      </c>
      <c r="K26" s="24"/>
    </row>
    <row r="27" spans="1:11" ht="15.75">
      <c r="A27" s="24">
        <v>6</v>
      </c>
      <c r="B27" s="24" t="s">
        <v>180</v>
      </c>
      <c r="C27" s="24" t="s">
        <v>137</v>
      </c>
      <c r="D27" s="24" t="s">
        <v>181</v>
      </c>
      <c r="E27" s="24" t="s">
        <v>458</v>
      </c>
      <c r="F27" s="25" t="s">
        <v>162</v>
      </c>
      <c r="G27" s="16" t="s">
        <v>73</v>
      </c>
      <c r="H27" s="24">
        <v>7</v>
      </c>
      <c r="I27" s="24">
        <v>15</v>
      </c>
      <c r="J27" s="24" t="s">
        <v>308</v>
      </c>
      <c r="K27" s="24"/>
    </row>
    <row r="28" spans="1:11" ht="15.75">
      <c r="A28" s="24">
        <v>7</v>
      </c>
      <c r="B28" s="24" t="s">
        <v>183</v>
      </c>
      <c r="C28" s="24" t="s">
        <v>69</v>
      </c>
      <c r="D28" s="24" t="s">
        <v>184</v>
      </c>
      <c r="E28" s="24" t="s">
        <v>458</v>
      </c>
      <c r="F28" s="25" t="s">
        <v>162</v>
      </c>
      <c r="G28" s="16" t="s">
        <v>73</v>
      </c>
      <c r="H28" s="24">
        <v>7</v>
      </c>
      <c r="I28" s="24">
        <v>5</v>
      </c>
      <c r="J28" s="24" t="s">
        <v>308</v>
      </c>
      <c r="K28" s="24"/>
    </row>
    <row r="29" spans="1:11" ht="15.75">
      <c r="A29" s="24">
        <v>8</v>
      </c>
      <c r="B29" s="24" t="s">
        <v>660</v>
      </c>
      <c r="C29" s="24" t="s">
        <v>318</v>
      </c>
      <c r="D29" s="24" t="s">
        <v>109</v>
      </c>
      <c r="E29" s="24" t="s">
        <v>661</v>
      </c>
      <c r="F29" s="25" t="s">
        <v>162</v>
      </c>
      <c r="G29" s="16" t="s">
        <v>73</v>
      </c>
      <c r="H29" s="24">
        <v>7</v>
      </c>
      <c r="I29" s="24">
        <v>10</v>
      </c>
      <c r="J29" s="24" t="s">
        <v>308</v>
      </c>
      <c r="K29" s="24"/>
    </row>
    <row r="30" spans="1:11" ht="15.75">
      <c r="A30" s="24">
        <v>9</v>
      </c>
      <c r="B30" s="24" t="s">
        <v>662</v>
      </c>
      <c r="C30" s="24" t="s">
        <v>145</v>
      </c>
      <c r="D30" s="24" t="s">
        <v>81</v>
      </c>
      <c r="E30" s="24" t="s">
        <v>458</v>
      </c>
      <c r="F30" s="25" t="s">
        <v>162</v>
      </c>
      <c r="G30" s="16" t="s">
        <v>73</v>
      </c>
      <c r="H30" s="24">
        <v>7</v>
      </c>
      <c r="I30" s="24">
        <v>5</v>
      </c>
      <c r="J30" s="24" t="s">
        <v>308</v>
      </c>
      <c r="K30" s="24"/>
    </row>
    <row r="31" spans="1:11" ht="15.75">
      <c r="A31" s="24">
        <v>10</v>
      </c>
      <c r="B31" s="24" t="s">
        <v>273</v>
      </c>
      <c r="C31" s="24" t="s">
        <v>145</v>
      </c>
      <c r="D31" s="24" t="s">
        <v>274</v>
      </c>
      <c r="E31" s="24" t="s">
        <v>663</v>
      </c>
      <c r="F31" s="25" t="s">
        <v>162</v>
      </c>
      <c r="G31" s="16" t="s">
        <v>73</v>
      </c>
      <c r="H31" s="24">
        <v>7</v>
      </c>
      <c r="I31" s="24">
        <v>2</v>
      </c>
      <c r="J31" s="24" t="s">
        <v>308</v>
      </c>
      <c r="K31" s="24"/>
    </row>
    <row r="32" spans="1:11" ht="15.75">
      <c r="A32" s="24">
        <v>11</v>
      </c>
      <c r="B32" s="24" t="s">
        <v>313</v>
      </c>
      <c r="C32" s="24" t="s">
        <v>314</v>
      </c>
      <c r="D32" s="24" t="s">
        <v>315</v>
      </c>
      <c r="E32" s="24" t="s">
        <v>305</v>
      </c>
      <c r="F32" s="25" t="s">
        <v>162</v>
      </c>
      <c r="G32" s="16" t="s">
        <v>73</v>
      </c>
      <c r="H32" s="24">
        <v>8</v>
      </c>
      <c r="I32" s="24">
        <v>10</v>
      </c>
      <c r="J32" s="24" t="s">
        <v>308</v>
      </c>
      <c r="K32" s="24"/>
    </row>
    <row r="33" spans="1:11" ht="15.75">
      <c r="A33" s="24">
        <v>12</v>
      </c>
      <c r="B33" s="24" t="s">
        <v>664</v>
      </c>
      <c r="C33" s="24" t="s">
        <v>164</v>
      </c>
      <c r="D33" s="24" t="s">
        <v>111</v>
      </c>
      <c r="E33" s="24" t="s">
        <v>305</v>
      </c>
      <c r="F33" s="25" t="s">
        <v>162</v>
      </c>
      <c r="G33" s="16" t="s">
        <v>73</v>
      </c>
      <c r="H33" s="24">
        <v>8</v>
      </c>
      <c r="I33" s="24">
        <v>0</v>
      </c>
      <c r="J33" s="24" t="s">
        <v>308</v>
      </c>
      <c r="K33" s="24"/>
    </row>
    <row r="34" spans="1:11" ht="15.75">
      <c r="A34" s="24">
        <v>13</v>
      </c>
      <c r="B34" s="24" t="s">
        <v>319</v>
      </c>
      <c r="C34" s="24" t="s">
        <v>320</v>
      </c>
      <c r="D34" s="24" t="s">
        <v>321</v>
      </c>
      <c r="E34" s="24" t="s">
        <v>305</v>
      </c>
      <c r="F34" s="25" t="s">
        <v>162</v>
      </c>
      <c r="G34" s="16" t="s">
        <v>73</v>
      </c>
      <c r="H34" s="24">
        <v>8</v>
      </c>
      <c r="I34" s="24">
        <v>54</v>
      </c>
      <c r="J34" s="24" t="s">
        <v>24</v>
      </c>
      <c r="K34" s="24"/>
    </row>
    <row r="35" spans="1:11" ht="15.75">
      <c r="A35" s="24">
        <v>14</v>
      </c>
      <c r="B35" s="24" t="s">
        <v>220</v>
      </c>
      <c r="C35" s="24" t="s">
        <v>324</v>
      </c>
      <c r="D35" s="24" t="s">
        <v>665</v>
      </c>
      <c r="E35" s="24" t="s">
        <v>305</v>
      </c>
      <c r="F35" s="25" t="s">
        <v>162</v>
      </c>
      <c r="G35" s="16" t="s">
        <v>73</v>
      </c>
      <c r="H35" s="24">
        <v>8</v>
      </c>
      <c r="I35" s="24">
        <v>0</v>
      </c>
      <c r="J35" s="24" t="s">
        <v>308</v>
      </c>
      <c r="K35" s="24"/>
    </row>
    <row r="36" spans="1:11" ht="15.75">
      <c r="A36" s="24">
        <v>15</v>
      </c>
      <c r="B36" s="24" t="s">
        <v>114</v>
      </c>
      <c r="C36" s="24" t="s">
        <v>115</v>
      </c>
      <c r="D36" s="24" t="s">
        <v>116</v>
      </c>
      <c r="E36" s="24" t="s">
        <v>305</v>
      </c>
      <c r="F36" s="25" t="s">
        <v>162</v>
      </c>
      <c r="G36" s="16" t="s">
        <v>73</v>
      </c>
      <c r="H36" s="24">
        <v>8</v>
      </c>
      <c r="I36" s="24">
        <v>10</v>
      </c>
      <c r="J36" s="24" t="s">
        <v>308</v>
      </c>
      <c r="K36" s="24"/>
    </row>
    <row r="37" spans="1:11" ht="15.75">
      <c r="A37" s="24">
        <v>16</v>
      </c>
      <c r="B37" s="24" t="s">
        <v>470</v>
      </c>
      <c r="C37" s="24" t="s">
        <v>137</v>
      </c>
      <c r="D37" s="24" t="s">
        <v>226</v>
      </c>
      <c r="E37" s="24" t="s">
        <v>305</v>
      </c>
      <c r="F37" s="25" t="s">
        <v>162</v>
      </c>
      <c r="G37" s="16" t="s">
        <v>73</v>
      </c>
      <c r="H37" s="24">
        <v>8</v>
      </c>
      <c r="I37" s="24">
        <v>0</v>
      </c>
      <c r="J37" s="24" t="s">
        <v>308</v>
      </c>
      <c r="K37" s="24"/>
    </row>
    <row r="38" spans="1:11" ht="15.75">
      <c r="A38" s="24">
        <v>17</v>
      </c>
      <c r="B38" s="24" t="s">
        <v>252</v>
      </c>
      <c r="C38" s="24" t="s">
        <v>359</v>
      </c>
      <c r="D38" s="24" t="s">
        <v>269</v>
      </c>
      <c r="E38" s="24" t="s">
        <v>305</v>
      </c>
      <c r="F38" s="25" t="s">
        <v>162</v>
      </c>
      <c r="G38" s="16" t="s">
        <v>73</v>
      </c>
      <c r="H38" s="24">
        <v>8</v>
      </c>
      <c r="I38" s="24">
        <v>0</v>
      </c>
      <c r="J38" s="24" t="s">
        <v>308</v>
      </c>
      <c r="K38" s="24"/>
    </row>
    <row r="39" spans="1:11" ht="15.75">
      <c r="A39" s="24">
        <v>18</v>
      </c>
      <c r="B39" s="24" t="s">
        <v>434</v>
      </c>
      <c r="C39" s="24" t="s">
        <v>439</v>
      </c>
      <c r="D39" s="24" t="s">
        <v>81</v>
      </c>
      <c r="E39" s="24" t="s">
        <v>458</v>
      </c>
      <c r="F39" s="25" t="s">
        <v>162</v>
      </c>
      <c r="G39" s="16" t="s">
        <v>73</v>
      </c>
      <c r="H39" s="24">
        <v>8</v>
      </c>
      <c r="I39" s="24">
        <v>45</v>
      </c>
      <c r="J39" s="24" t="s">
        <v>23</v>
      </c>
      <c r="K39" s="24"/>
    </row>
    <row r="40" spans="1:11" ht="15.75">
      <c r="A40" s="24">
        <v>19</v>
      </c>
      <c r="B40" s="24" t="s">
        <v>191</v>
      </c>
      <c r="C40" s="24" t="s">
        <v>666</v>
      </c>
      <c r="D40" s="24" t="s">
        <v>192</v>
      </c>
      <c r="E40" s="24" t="s">
        <v>305</v>
      </c>
      <c r="F40" s="25" t="s">
        <v>162</v>
      </c>
      <c r="G40" s="16" t="s">
        <v>73</v>
      </c>
      <c r="H40" s="24">
        <v>8</v>
      </c>
      <c r="I40" s="24">
        <v>25</v>
      </c>
      <c r="J40" s="24" t="s">
        <v>308</v>
      </c>
      <c r="K40" s="24"/>
    </row>
    <row r="41" spans="1:11" ht="15.75">
      <c r="A41" s="22"/>
      <c r="B41" s="22"/>
      <c r="C41" s="22"/>
      <c r="D41" s="22"/>
      <c r="E41" s="22"/>
      <c r="F41" s="22"/>
      <c r="G41" s="22"/>
      <c r="H41" s="22"/>
      <c r="I41" s="22" t="s">
        <v>650</v>
      </c>
      <c r="J41" s="22"/>
      <c r="K41" s="22"/>
    </row>
    <row r="42" spans="1:11" ht="15.75">
      <c r="A42" s="24">
        <v>1</v>
      </c>
      <c r="B42" s="82" t="s">
        <v>144</v>
      </c>
      <c r="C42" s="82" t="s">
        <v>145</v>
      </c>
      <c r="D42" s="82" t="s">
        <v>146</v>
      </c>
      <c r="E42" s="24" t="s">
        <v>458</v>
      </c>
      <c r="F42" s="25" t="s">
        <v>162</v>
      </c>
      <c r="G42" s="16" t="s">
        <v>73</v>
      </c>
      <c r="H42" s="82">
        <v>11</v>
      </c>
      <c r="I42" s="82">
        <v>65</v>
      </c>
      <c r="J42" s="82" t="s">
        <v>24</v>
      </c>
      <c r="K42" s="24"/>
    </row>
    <row r="43" spans="1:11" ht="15.75">
      <c r="A43" s="24">
        <v>2</v>
      </c>
      <c r="B43" s="24" t="s">
        <v>317</v>
      </c>
      <c r="C43" s="24" t="s">
        <v>176</v>
      </c>
      <c r="D43" s="24" t="s">
        <v>206</v>
      </c>
      <c r="E43" s="24" t="s">
        <v>332</v>
      </c>
      <c r="F43" s="25" t="s">
        <v>162</v>
      </c>
      <c r="G43" s="16" t="s">
        <v>73</v>
      </c>
      <c r="H43" s="24">
        <v>9</v>
      </c>
      <c r="I43" s="24">
        <v>61</v>
      </c>
      <c r="J43" s="24" t="s">
        <v>23</v>
      </c>
      <c r="K43" s="24"/>
    </row>
    <row r="44" spans="1:11" ht="15.75">
      <c r="A44" s="24">
        <v>3</v>
      </c>
      <c r="B44" s="24" t="s">
        <v>134</v>
      </c>
      <c r="C44" s="24" t="s">
        <v>135</v>
      </c>
      <c r="D44" s="24" t="s">
        <v>109</v>
      </c>
      <c r="E44" s="24" t="s">
        <v>311</v>
      </c>
      <c r="F44" s="25" t="s">
        <v>162</v>
      </c>
      <c r="G44" s="16" t="s">
        <v>73</v>
      </c>
      <c r="H44" s="24">
        <v>10</v>
      </c>
      <c r="I44" s="24">
        <v>60</v>
      </c>
      <c r="J44" s="24" t="s">
        <v>23</v>
      </c>
      <c r="K44" s="24" t="s">
        <v>374</v>
      </c>
    </row>
    <row r="45" spans="1:11" ht="15.75">
      <c r="A45" s="24">
        <v>4</v>
      </c>
      <c r="B45" s="24" t="s">
        <v>322</v>
      </c>
      <c r="C45" s="24" t="s">
        <v>260</v>
      </c>
      <c r="D45" s="24" t="s">
        <v>101</v>
      </c>
      <c r="E45" s="24" t="s">
        <v>332</v>
      </c>
      <c r="F45" s="25" t="s">
        <v>162</v>
      </c>
      <c r="G45" s="16" t="s">
        <v>73</v>
      </c>
      <c r="H45" s="24">
        <v>9</v>
      </c>
      <c r="I45" s="24">
        <v>46</v>
      </c>
      <c r="J45" s="24" t="s">
        <v>23</v>
      </c>
      <c r="K45" s="24"/>
    </row>
    <row r="46" spans="1:11" ht="15.75">
      <c r="A46" s="24">
        <v>5</v>
      </c>
      <c r="B46" s="24" t="s">
        <v>643</v>
      </c>
      <c r="C46" s="24" t="s">
        <v>89</v>
      </c>
      <c r="D46" s="24" t="s">
        <v>95</v>
      </c>
      <c r="E46" s="24" t="s">
        <v>311</v>
      </c>
      <c r="F46" s="25" t="s">
        <v>162</v>
      </c>
      <c r="G46" s="16" t="s">
        <v>73</v>
      </c>
      <c r="H46" s="24">
        <v>10</v>
      </c>
      <c r="I46" s="24">
        <v>40</v>
      </c>
      <c r="J46" s="24" t="s">
        <v>23</v>
      </c>
      <c r="K46" s="24"/>
    </row>
    <row r="47" spans="1:11" ht="15.75">
      <c r="A47" s="24">
        <v>6</v>
      </c>
      <c r="B47" s="24" t="s">
        <v>295</v>
      </c>
      <c r="C47" s="24" t="s">
        <v>296</v>
      </c>
      <c r="D47" s="24" t="s">
        <v>148</v>
      </c>
      <c r="E47" s="24" t="s">
        <v>458</v>
      </c>
      <c r="F47" s="25" t="s">
        <v>162</v>
      </c>
      <c r="G47" s="16" t="s">
        <v>73</v>
      </c>
      <c r="H47" s="24">
        <v>11</v>
      </c>
      <c r="I47" s="24">
        <v>35</v>
      </c>
      <c r="J47" s="24" t="s">
        <v>23</v>
      </c>
      <c r="K47" s="24"/>
    </row>
    <row r="48" spans="1:11" ht="15.75">
      <c r="A48" s="24">
        <v>7</v>
      </c>
      <c r="B48" s="24" t="s">
        <v>253</v>
      </c>
      <c r="C48" s="24" t="s">
        <v>254</v>
      </c>
      <c r="D48" s="24" t="s">
        <v>111</v>
      </c>
      <c r="E48" s="24" t="s">
        <v>667</v>
      </c>
      <c r="F48" s="25" t="s">
        <v>162</v>
      </c>
      <c r="G48" s="16" t="s">
        <v>73</v>
      </c>
      <c r="H48" s="24">
        <v>9</v>
      </c>
      <c r="I48" s="24">
        <v>30</v>
      </c>
      <c r="J48" s="24" t="s">
        <v>308</v>
      </c>
      <c r="K48" s="24"/>
    </row>
    <row r="49" spans="1:11" ht="15.75">
      <c r="A49" s="24">
        <v>8</v>
      </c>
      <c r="B49" s="24" t="s">
        <v>220</v>
      </c>
      <c r="C49" s="24" t="s">
        <v>221</v>
      </c>
      <c r="D49" s="24" t="s">
        <v>668</v>
      </c>
      <c r="E49" s="24" t="s">
        <v>311</v>
      </c>
      <c r="F49" s="25" t="s">
        <v>162</v>
      </c>
      <c r="G49" s="16" t="s">
        <v>73</v>
      </c>
      <c r="H49" s="24">
        <v>10</v>
      </c>
      <c r="I49" s="24">
        <v>30</v>
      </c>
      <c r="J49" s="24" t="s">
        <v>308</v>
      </c>
      <c r="K49" s="24"/>
    </row>
    <row r="50" spans="1:11" ht="15.75">
      <c r="A50" s="24">
        <v>9</v>
      </c>
      <c r="B50" s="24" t="s">
        <v>240</v>
      </c>
      <c r="C50" s="24" t="s">
        <v>108</v>
      </c>
      <c r="D50" s="24" t="s">
        <v>150</v>
      </c>
      <c r="E50" s="24" t="s">
        <v>458</v>
      </c>
      <c r="F50" s="25" t="s">
        <v>162</v>
      </c>
      <c r="G50" s="16" t="s">
        <v>73</v>
      </c>
      <c r="H50" s="24">
        <v>11</v>
      </c>
      <c r="I50" s="24">
        <v>30</v>
      </c>
      <c r="J50" s="24" t="s">
        <v>308</v>
      </c>
      <c r="K50" s="24"/>
    </row>
    <row r="51" spans="1:11" ht="15.75">
      <c r="A51" s="24">
        <v>10</v>
      </c>
      <c r="B51" s="24" t="s">
        <v>330</v>
      </c>
      <c r="C51" s="24" t="s">
        <v>331</v>
      </c>
      <c r="D51" s="24" t="s">
        <v>98</v>
      </c>
      <c r="E51" s="24" t="s">
        <v>667</v>
      </c>
      <c r="F51" s="25" t="s">
        <v>162</v>
      </c>
      <c r="G51" s="16" t="s">
        <v>73</v>
      </c>
      <c r="H51" s="24">
        <v>9</v>
      </c>
      <c r="I51" s="24">
        <v>15</v>
      </c>
      <c r="J51" s="24" t="s">
        <v>308</v>
      </c>
      <c r="K51" s="24"/>
    </row>
    <row r="52" spans="1:11" ht="15.75">
      <c r="A52" s="24">
        <v>11</v>
      </c>
      <c r="B52" s="24" t="s">
        <v>369</v>
      </c>
      <c r="C52" s="24" t="s">
        <v>370</v>
      </c>
      <c r="D52" s="24" t="s">
        <v>130</v>
      </c>
      <c r="E52" s="24" t="s">
        <v>667</v>
      </c>
      <c r="F52" s="25" t="s">
        <v>162</v>
      </c>
      <c r="G52" s="16" t="s">
        <v>73</v>
      </c>
      <c r="H52" s="24">
        <v>9</v>
      </c>
      <c r="I52" s="24">
        <v>10</v>
      </c>
      <c r="J52" s="24" t="s">
        <v>308</v>
      </c>
      <c r="K52" s="24"/>
    </row>
    <row r="53" spans="1:11" ht="15.75">
      <c r="A53" s="24">
        <v>12</v>
      </c>
      <c r="B53" s="24" t="s">
        <v>368</v>
      </c>
      <c r="C53" s="24" t="s">
        <v>83</v>
      </c>
      <c r="D53" s="24" t="s">
        <v>101</v>
      </c>
      <c r="E53" s="24" t="s">
        <v>667</v>
      </c>
      <c r="F53" s="25" t="s">
        <v>162</v>
      </c>
      <c r="G53" s="16" t="s">
        <v>73</v>
      </c>
      <c r="H53" s="24">
        <v>9</v>
      </c>
      <c r="I53" s="24">
        <v>10</v>
      </c>
      <c r="J53" s="24" t="s">
        <v>308</v>
      </c>
      <c r="K53" s="24"/>
    </row>
    <row r="54" spans="1:11" ht="15.75">
      <c r="A54" s="24">
        <v>13</v>
      </c>
      <c r="B54" s="24" t="s">
        <v>644</v>
      </c>
      <c r="C54" s="24" t="s">
        <v>137</v>
      </c>
      <c r="D54" s="24" t="s">
        <v>138</v>
      </c>
      <c r="E54" s="24" t="s">
        <v>311</v>
      </c>
      <c r="F54" s="25" t="s">
        <v>162</v>
      </c>
      <c r="G54" s="16" t="s">
        <v>73</v>
      </c>
      <c r="H54" s="24">
        <v>10</v>
      </c>
      <c r="I54" s="24">
        <v>10</v>
      </c>
      <c r="J54" s="24" t="s">
        <v>308</v>
      </c>
      <c r="K54" s="24"/>
    </row>
    <row r="55" spans="1:11" ht="15.75">
      <c r="A55" s="24">
        <v>14</v>
      </c>
      <c r="B55" s="24" t="s">
        <v>241</v>
      </c>
      <c r="C55" s="24" t="s">
        <v>143</v>
      </c>
      <c r="D55" s="24" t="s">
        <v>81</v>
      </c>
      <c r="E55" s="24" t="s">
        <v>458</v>
      </c>
      <c r="F55" s="25" t="s">
        <v>162</v>
      </c>
      <c r="G55" s="16" t="s">
        <v>73</v>
      </c>
      <c r="H55" s="24">
        <v>11</v>
      </c>
      <c r="I55" s="24">
        <v>5</v>
      </c>
      <c r="J55" s="24" t="s">
        <v>308</v>
      </c>
      <c r="K55" s="24"/>
    </row>
    <row r="56" spans="1:11" ht="15.75">
      <c r="A56" s="24">
        <v>15</v>
      </c>
      <c r="B56" s="24" t="s">
        <v>669</v>
      </c>
      <c r="C56" s="24" t="s">
        <v>228</v>
      </c>
      <c r="D56" s="24" t="s">
        <v>98</v>
      </c>
      <c r="E56" s="24" t="s">
        <v>311</v>
      </c>
      <c r="F56" s="25" t="s">
        <v>162</v>
      </c>
      <c r="G56" s="16" t="s">
        <v>73</v>
      </c>
      <c r="H56" s="24">
        <v>10</v>
      </c>
      <c r="I56" s="24">
        <v>0</v>
      </c>
      <c r="J56" s="24" t="s">
        <v>308</v>
      </c>
      <c r="K56" s="24"/>
    </row>
    <row r="57" spans="1:11" ht="15.75">
      <c r="A57" s="24">
        <v>16</v>
      </c>
      <c r="B57" s="24" t="s">
        <v>235</v>
      </c>
      <c r="C57" s="24" t="s">
        <v>236</v>
      </c>
      <c r="D57" s="24" t="s">
        <v>237</v>
      </c>
      <c r="E57" s="24" t="s">
        <v>458</v>
      </c>
      <c r="F57" s="25" t="s">
        <v>162</v>
      </c>
      <c r="G57" s="16" t="s">
        <v>73</v>
      </c>
      <c r="H57" s="24">
        <v>11</v>
      </c>
      <c r="I57" s="24">
        <v>0</v>
      </c>
      <c r="J57" s="24" t="s">
        <v>308</v>
      </c>
      <c r="K57" s="24"/>
    </row>
    <row r="58" spans="1:11" ht="15.75">
      <c r="A58" s="22"/>
      <c r="B58" s="22" t="s">
        <v>803</v>
      </c>
      <c r="C58" s="22"/>
      <c r="D58" s="22"/>
      <c r="E58" s="22"/>
      <c r="F58" s="37"/>
      <c r="G58" s="38"/>
      <c r="H58" s="22"/>
      <c r="I58" s="22"/>
      <c r="J58" s="22"/>
      <c r="K58" s="22"/>
    </row>
    <row r="61" ht="15.75">
      <c r="B61" s="24" t="s">
        <v>245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59:F1002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35"/>
  <sheetViews>
    <sheetView view="pageBreakPreview" zoomScale="60" zoomScaleNormal="70" zoomScalePageLayoutView="0" workbookViewId="0" topLeftCell="A116">
      <selection activeCell="F129" sqref="F129"/>
    </sheetView>
  </sheetViews>
  <sheetFormatPr defaultColWidth="9.00390625" defaultRowHeight="12.75"/>
  <cols>
    <col min="1" max="1" width="5.125" style="0" customWidth="1"/>
    <col min="2" max="2" width="17.75390625" style="0" customWidth="1"/>
    <col min="3" max="3" width="13.25390625" style="0" customWidth="1"/>
    <col min="4" max="4" width="17.625" style="0" customWidth="1"/>
    <col min="5" max="5" width="41.25390625" style="0" customWidth="1"/>
    <col min="6" max="6" width="18.75390625" style="0" customWidth="1"/>
    <col min="7" max="7" width="19.875" style="0" customWidth="1"/>
    <col min="8" max="9" width="9.00390625" style="0" customWidth="1"/>
    <col min="10" max="10" width="18.375" style="0" customWidth="1"/>
    <col min="11" max="11" width="19.75390625" style="0" customWidth="1"/>
  </cols>
  <sheetData>
    <row r="2" spans="1:11" ht="15.75">
      <c r="A2" s="6"/>
      <c r="B2" s="6" t="s">
        <v>606</v>
      </c>
      <c r="C2" s="6"/>
      <c r="D2" s="6"/>
      <c r="E2" s="6"/>
      <c r="F2" s="6"/>
      <c r="G2" s="6"/>
      <c r="H2" s="4"/>
      <c r="I2" s="14" t="s">
        <v>66</v>
      </c>
      <c r="J2" s="30"/>
      <c r="K2" s="30"/>
    </row>
    <row r="3" spans="3:11" ht="15.75">
      <c r="C3" s="6"/>
      <c r="D3" s="6"/>
      <c r="E3" s="6"/>
      <c r="F3" s="6"/>
      <c r="G3" s="6"/>
      <c r="H3" s="4"/>
      <c r="I3" s="14" t="s">
        <v>818</v>
      </c>
      <c r="J3" s="30"/>
      <c r="K3" s="30"/>
    </row>
    <row r="4" spans="1:11" ht="15.75">
      <c r="A4" s="5"/>
      <c r="B4" s="13" t="s">
        <v>22</v>
      </c>
      <c r="C4" s="7"/>
      <c r="D4" s="47" t="s">
        <v>28</v>
      </c>
      <c r="E4" s="6"/>
      <c r="F4" s="6"/>
      <c r="G4" s="6"/>
      <c r="H4" s="4"/>
      <c r="I4" s="14" t="s">
        <v>816</v>
      </c>
      <c r="J4" s="30"/>
      <c r="K4" s="30"/>
    </row>
    <row r="5" spans="1:11" ht="15.75">
      <c r="A5" s="5"/>
      <c r="B5" s="12" t="s">
        <v>55</v>
      </c>
      <c r="D5" s="48">
        <v>45216</v>
      </c>
      <c r="E5" s="6"/>
      <c r="F5" s="6"/>
      <c r="G5" s="6"/>
      <c r="H5" s="4"/>
      <c r="I5" s="14" t="s">
        <v>817</v>
      </c>
      <c r="J5" s="30"/>
      <c r="K5" s="30"/>
    </row>
    <row r="6" spans="1:11" ht="15.75">
      <c r="A6" s="3"/>
      <c r="C6" s="12"/>
      <c r="D6" s="48">
        <v>45217</v>
      </c>
      <c r="I6" s="24"/>
      <c r="J6" s="24"/>
      <c r="K6" s="24"/>
    </row>
    <row r="7" spans="1:11" ht="12.75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.75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824</v>
      </c>
      <c r="J9" s="21" t="s">
        <v>60</v>
      </c>
      <c r="K9" s="21" t="s">
        <v>61</v>
      </c>
    </row>
    <row r="10" spans="1:11" ht="15.75">
      <c r="A10" s="24">
        <v>1</v>
      </c>
      <c r="B10" s="24" t="s">
        <v>705</v>
      </c>
      <c r="C10" s="24" t="s">
        <v>825</v>
      </c>
      <c r="D10" s="24" t="s">
        <v>340</v>
      </c>
      <c r="E10" s="24" t="s">
        <v>826</v>
      </c>
      <c r="F10" s="25" t="s">
        <v>162</v>
      </c>
      <c r="G10" s="16" t="s">
        <v>73</v>
      </c>
      <c r="H10" s="24">
        <v>4</v>
      </c>
      <c r="I10" s="24">
        <v>4</v>
      </c>
      <c r="J10" s="24" t="s">
        <v>74</v>
      </c>
      <c r="K10" s="24"/>
    </row>
    <row r="11" spans="1:11" ht="15.75">
      <c r="A11" s="24">
        <v>2</v>
      </c>
      <c r="B11" s="24" t="s">
        <v>827</v>
      </c>
      <c r="C11" s="24" t="s">
        <v>532</v>
      </c>
      <c r="D11" s="24" t="s">
        <v>81</v>
      </c>
      <c r="E11" s="24" t="s">
        <v>826</v>
      </c>
      <c r="F11" s="25" t="s">
        <v>162</v>
      </c>
      <c r="G11" s="16" t="s">
        <v>73</v>
      </c>
      <c r="H11" s="24">
        <v>4</v>
      </c>
      <c r="I11" s="24">
        <v>3</v>
      </c>
      <c r="J11" s="24" t="s">
        <v>104</v>
      </c>
      <c r="K11" s="24"/>
    </row>
    <row r="12" spans="1:11" ht="15.75">
      <c r="A12" s="24">
        <v>3</v>
      </c>
      <c r="B12" s="24" t="s">
        <v>529</v>
      </c>
      <c r="C12" s="24" t="s">
        <v>694</v>
      </c>
      <c r="D12" s="24" t="s">
        <v>121</v>
      </c>
      <c r="E12" s="24" t="s">
        <v>826</v>
      </c>
      <c r="F12" s="25" t="s">
        <v>162</v>
      </c>
      <c r="G12" s="16" t="s">
        <v>73</v>
      </c>
      <c r="H12" s="24">
        <v>4</v>
      </c>
      <c r="I12" s="24">
        <v>3</v>
      </c>
      <c r="J12" s="24" t="s">
        <v>104</v>
      </c>
      <c r="K12" s="24"/>
    </row>
    <row r="13" spans="1:11" ht="15.75">
      <c r="A13" s="24">
        <v>4</v>
      </c>
      <c r="B13" s="24" t="s">
        <v>632</v>
      </c>
      <c r="C13" s="24" t="s">
        <v>582</v>
      </c>
      <c r="D13" s="24" t="s">
        <v>328</v>
      </c>
      <c r="E13" s="24" t="s">
        <v>826</v>
      </c>
      <c r="F13" s="25" t="s">
        <v>162</v>
      </c>
      <c r="G13" s="16" t="s">
        <v>73</v>
      </c>
      <c r="H13" s="24">
        <v>4</v>
      </c>
      <c r="I13" s="24">
        <v>2</v>
      </c>
      <c r="J13" s="24" t="s">
        <v>104</v>
      </c>
      <c r="K13" s="24"/>
    </row>
    <row r="14" spans="1:11" ht="15.75">
      <c r="A14" s="24">
        <v>5</v>
      </c>
      <c r="B14" s="24" t="s">
        <v>714</v>
      </c>
      <c r="C14" s="24" t="s">
        <v>715</v>
      </c>
      <c r="D14" s="24" t="s">
        <v>828</v>
      </c>
      <c r="E14" s="24" t="s">
        <v>826</v>
      </c>
      <c r="F14" s="25" t="s">
        <v>162</v>
      </c>
      <c r="G14" s="16" t="s">
        <v>73</v>
      </c>
      <c r="H14" s="24">
        <v>4</v>
      </c>
      <c r="I14" s="24">
        <v>2</v>
      </c>
      <c r="J14" s="24" t="s">
        <v>104</v>
      </c>
      <c r="K14" s="24"/>
    </row>
    <row r="15" spans="1:11" ht="15.75">
      <c r="A15" s="24">
        <v>6</v>
      </c>
      <c r="B15" s="24" t="s">
        <v>185</v>
      </c>
      <c r="C15" s="24" t="s">
        <v>102</v>
      </c>
      <c r="D15" s="24" t="s">
        <v>119</v>
      </c>
      <c r="E15" s="24" t="s">
        <v>829</v>
      </c>
      <c r="F15" s="25" t="s">
        <v>162</v>
      </c>
      <c r="G15" s="16" t="s">
        <v>73</v>
      </c>
      <c r="H15" s="24">
        <v>4</v>
      </c>
      <c r="I15" s="24">
        <v>2</v>
      </c>
      <c r="J15" s="24" t="s">
        <v>104</v>
      </c>
      <c r="K15" s="24"/>
    </row>
    <row r="16" spans="1:11" ht="15.75">
      <c r="A16" s="24">
        <v>7</v>
      </c>
      <c r="B16" s="24" t="s">
        <v>830</v>
      </c>
      <c r="C16" s="24" t="s">
        <v>336</v>
      </c>
      <c r="D16" s="24" t="s">
        <v>831</v>
      </c>
      <c r="E16" s="24" t="s">
        <v>826</v>
      </c>
      <c r="F16" s="25" t="s">
        <v>162</v>
      </c>
      <c r="G16" s="16" t="s">
        <v>73</v>
      </c>
      <c r="H16" s="24">
        <v>4</v>
      </c>
      <c r="I16" s="24">
        <v>1</v>
      </c>
      <c r="J16" s="24" t="s">
        <v>104</v>
      </c>
      <c r="K16" s="24"/>
    </row>
    <row r="17" spans="1:11" ht="15.75">
      <c r="A17" s="24">
        <v>8</v>
      </c>
      <c r="B17" s="24" t="s">
        <v>224</v>
      </c>
      <c r="C17" s="24" t="s">
        <v>69</v>
      </c>
      <c r="D17" s="24" t="s">
        <v>798</v>
      </c>
      <c r="E17" s="24" t="s">
        <v>826</v>
      </c>
      <c r="F17" s="25" t="s">
        <v>162</v>
      </c>
      <c r="G17" s="16" t="s">
        <v>73</v>
      </c>
      <c r="H17" s="24">
        <v>4</v>
      </c>
      <c r="I17" s="24">
        <v>1</v>
      </c>
      <c r="J17" s="24" t="s">
        <v>104</v>
      </c>
      <c r="K17" s="24"/>
    </row>
    <row r="18" spans="1:11" ht="15.75">
      <c r="A18" s="24">
        <v>9</v>
      </c>
      <c r="B18" s="24" t="s">
        <v>409</v>
      </c>
      <c r="C18" s="24" t="s">
        <v>164</v>
      </c>
      <c r="D18" s="24" t="s">
        <v>278</v>
      </c>
      <c r="E18" s="24" t="s">
        <v>826</v>
      </c>
      <c r="F18" s="25" t="s">
        <v>162</v>
      </c>
      <c r="G18" s="16" t="s">
        <v>73</v>
      </c>
      <c r="H18" s="24">
        <v>4</v>
      </c>
      <c r="I18" s="24">
        <v>1</v>
      </c>
      <c r="J18" s="24" t="s">
        <v>104</v>
      </c>
      <c r="K18" s="24"/>
    </row>
    <row r="19" spans="1:11" ht="15.75">
      <c r="A19" s="24">
        <v>10</v>
      </c>
      <c r="B19" s="24" t="s">
        <v>832</v>
      </c>
      <c r="C19" s="24" t="s">
        <v>102</v>
      </c>
      <c r="D19" s="24" t="s">
        <v>340</v>
      </c>
      <c r="E19" s="24" t="s">
        <v>829</v>
      </c>
      <c r="F19" s="25" t="s">
        <v>162</v>
      </c>
      <c r="G19" s="16" t="s">
        <v>73</v>
      </c>
      <c r="H19" s="24">
        <v>4</v>
      </c>
      <c r="I19" s="24">
        <v>1</v>
      </c>
      <c r="J19" s="24" t="s">
        <v>104</v>
      </c>
      <c r="K19" s="24"/>
    </row>
    <row r="20" spans="1:11" ht="15.75">
      <c r="A20" s="24">
        <v>11</v>
      </c>
      <c r="B20" s="24" t="s">
        <v>131</v>
      </c>
      <c r="C20" s="24" t="s">
        <v>359</v>
      </c>
      <c r="D20" s="24" t="s">
        <v>833</v>
      </c>
      <c r="E20" s="24" t="s">
        <v>826</v>
      </c>
      <c r="F20" s="25" t="s">
        <v>162</v>
      </c>
      <c r="G20" s="16" t="s">
        <v>73</v>
      </c>
      <c r="H20" s="24">
        <v>4</v>
      </c>
      <c r="I20" s="24">
        <v>1</v>
      </c>
      <c r="J20" s="24" t="s">
        <v>104</v>
      </c>
      <c r="K20" s="24"/>
    </row>
    <row r="21" spans="1:11" ht="15.75">
      <c r="A21" s="24">
        <v>12</v>
      </c>
      <c r="B21" s="24" t="s">
        <v>834</v>
      </c>
      <c r="C21" s="24" t="s">
        <v>137</v>
      </c>
      <c r="D21" s="24" t="s">
        <v>835</v>
      </c>
      <c r="E21" s="24" t="s">
        <v>829</v>
      </c>
      <c r="F21" s="25" t="s">
        <v>162</v>
      </c>
      <c r="G21" s="16" t="s">
        <v>73</v>
      </c>
      <c r="H21" s="24">
        <v>4</v>
      </c>
      <c r="I21" s="24">
        <v>1</v>
      </c>
      <c r="J21" s="24" t="s">
        <v>104</v>
      </c>
      <c r="K21" s="24"/>
    </row>
    <row r="22" spans="1:11" ht="15.75">
      <c r="A22" s="24">
        <v>13</v>
      </c>
      <c r="B22" s="24" t="s">
        <v>535</v>
      </c>
      <c r="C22" s="24" t="s">
        <v>304</v>
      </c>
      <c r="D22" s="24" t="s">
        <v>278</v>
      </c>
      <c r="E22" s="24" t="s">
        <v>829</v>
      </c>
      <c r="F22" s="25" t="s">
        <v>162</v>
      </c>
      <c r="G22" s="16" t="s">
        <v>73</v>
      </c>
      <c r="H22" s="24">
        <v>4</v>
      </c>
      <c r="I22" s="24">
        <v>1</v>
      </c>
      <c r="J22" s="24" t="s">
        <v>104</v>
      </c>
      <c r="K22" s="24"/>
    </row>
    <row r="23" spans="1:11" ht="15.75">
      <c r="A23" s="24">
        <v>14</v>
      </c>
      <c r="B23" s="24" t="s">
        <v>836</v>
      </c>
      <c r="C23" s="24" t="s">
        <v>264</v>
      </c>
      <c r="D23" s="24" t="s">
        <v>837</v>
      </c>
      <c r="E23" s="24" t="s">
        <v>829</v>
      </c>
      <c r="F23" s="25" t="s">
        <v>162</v>
      </c>
      <c r="G23" s="16" t="s">
        <v>73</v>
      </c>
      <c r="H23" s="24">
        <v>4</v>
      </c>
      <c r="I23" s="24">
        <v>1</v>
      </c>
      <c r="J23" s="24" t="s">
        <v>104</v>
      </c>
      <c r="K23" s="24"/>
    </row>
    <row r="24" spans="1:11" ht="15.75">
      <c r="A24" s="24">
        <v>15</v>
      </c>
      <c r="B24" s="24" t="s">
        <v>838</v>
      </c>
      <c r="C24" s="24" t="s">
        <v>164</v>
      </c>
      <c r="D24" s="24" t="s">
        <v>839</v>
      </c>
      <c r="E24" s="24" t="s">
        <v>826</v>
      </c>
      <c r="F24" s="25" t="s">
        <v>162</v>
      </c>
      <c r="G24" s="16" t="s">
        <v>73</v>
      </c>
      <c r="H24" s="24">
        <v>4</v>
      </c>
      <c r="I24" s="24">
        <v>1</v>
      </c>
      <c r="J24" s="24" t="s">
        <v>104</v>
      </c>
      <c r="K24" s="24"/>
    </row>
    <row r="25" spans="1:11" ht="15.75">
      <c r="A25" s="24">
        <v>16</v>
      </c>
      <c r="B25" s="24" t="s">
        <v>88</v>
      </c>
      <c r="C25" s="24" t="s">
        <v>341</v>
      </c>
      <c r="D25" s="24" t="s">
        <v>90</v>
      </c>
      <c r="E25" s="24" t="s">
        <v>826</v>
      </c>
      <c r="F25" s="25" t="s">
        <v>162</v>
      </c>
      <c r="G25" s="16" t="s">
        <v>73</v>
      </c>
      <c r="H25" s="24">
        <v>4</v>
      </c>
      <c r="I25" s="24">
        <v>0</v>
      </c>
      <c r="J25" s="24" t="s">
        <v>104</v>
      </c>
      <c r="K25" s="24"/>
    </row>
    <row r="26" spans="1:11" ht="15.75">
      <c r="A26" s="24">
        <v>17</v>
      </c>
      <c r="B26" s="24" t="s">
        <v>255</v>
      </c>
      <c r="C26" s="24" t="s">
        <v>168</v>
      </c>
      <c r="D26" s="24" t="s">
        <v>256</v>
      </c>
      <c r="E26" s="24" t="s">
        <v>829</v>
      </c>
      <c r="F26" s="25" t="s">
        <v>162</v>
      </c>
      <c r="G26" s="16" t="s">
        <v>73</v>
      </c>
      <c r="H26" s="24">
        <v>4</v>
      </c>
      <c r="I26" s="24">
        <v>0</v>
      </c>
      <c r="J26" s="24" t="s">
        <v>104</v>
      </c>
      <c r="K26" s="24"/>
    </row>
    <row r="27" spans="1:11" ht="15.75">
      <c r="A27" s="24">
        <v>18</v>
      </c>
      <c r="B27" s="24" t="s">
        <v>840</v>
      </c>
      <c r="C27" s="24" t="s">
        <v>341</v>
      </c>
      <c r="D27" s="24" t="s">
        <v>444</v>
      </c>
      <c r="E27" s="24" t="s">
        <v>829</v>
      </c>
      <c r="F27" s="25" t="s">
        <v>162</v>
      </c>
      <c r="G27" s="16" t="s">
        <v>73</v>
      </c>
      <c r="H27" s="24">
        <v>4</v>
      </c>
      <c r="I27" s="24">
        <v>0</v>
      </c>
      <c r="J27" s="24" t="s">
        <v>104</v>
      </c>
      <c r="K27" s="24"/>
    </row>
    <row r="28" spans="1:11" ht="15.75">
      <c r="A28" s="24">
        <v>19</v>
      </c>
      <c r="B28" s="24" t="s">
        <v>99</v>
      </c>
      <c r="C28" s="24" t="s">
        <v>86</v>
      </c>
      <c r="D28" s="24" t="s">
        <v>101</v>
      </c>
      <c r="E28" s="24" t="s">
        <v>826</v>
      </c>
      <c r="F28" s="25" t="s">
        <v>162</v>
      </c>
      <c r="G28" s="16" t="s">
        <v>73</v>
      </c>
      <c r="H28" s="24">
        <v>4</v>
      </c>
      <c r="I28" s="24">
        <v>0</v>
      </c>
      <c r="J28" s="24" t="s">
        <v>104</v>
      </c>
      <c r="K28" s="24"/>
    </row>
    <row r="29" spans="1:11" ht="15.75">
      <c r="A29" s="24">
        <v>20</v>
      </c>
      <c r="B29" s="24" t="s">
        <v>347</v>
      </c>
      <c r="C29" s="24" t="s">
        <v>841</v>
      </c>
      <c r="D29" s="24" t="s">
        <v>81</v>
      </c>
      <c r="E29" s="24" t="s">
        <v>829</v>
      </c>
      <c r="F29" s="25" t="s">
        <v>162</v>
      </c>
      <c r="G29" s="16" t="s">
        <v>73</v>
      </c>
      <c r="H29" s="24">
        <v>4</v>
      </c>
      <c r="I29" s="24">
        <v>0</v>
      </c>
      <c r="J29" s="24" t="s">
        <v>104</v>
      </c>
      <c r="K29" s="24"/>
    </row>
    <row r="30" spans="1:11" ht="15.75">
      <c r="A30" s="24">
        <v>21</v>
      </c>
      <c r="B30" s="24" t="s">
        <v>842</v>
      </c>
      <c r="C30" s="24" t="s">
        <v>155</v>
      </c>
      <c r="D30" s="24" t="s">
        <v>843</v>
      </c>
      <c r="E30" s="24" t="s">
        <v>826</v>
      </c>
      <c r="F30" s="25" t="s">
        <v>162</v>
      </c>
      <c r="G30" s="16" t="s">
        <v>73</v>
      </c>
      <c r="H30" s="24">
        <v>4</v>
      </c>
      <c r="I30" s="24">
        <v>0</v>
      </c>
      <c r="J30" s="24" t="s">
        <v>104</v>
      </c>
      <c r="K30" s="24"/>
    </row>
    <row r="31" spans="1:11" ht="15.75">
      <c r="A31" s="24">
        <v>22</v>
      </c>
      <c r="B31" s="24" t="s">
        <v>698</v>
      </c>
      <c r="C31" s="24" t="s">
        <v>359</v>
      </c>
      <c r="D31" s="24" t="s">
        <v>148</v>
      </c>
      <c r="E31" s="24" t="s">
        <v>826</v>
      </c>
      <c r="F31" s="25" t="s">
        <v>162</v>
      </c>
      <c r="G31" s="16" t="s">
        <v>73</v>
      </c>
      <c r="H31" s="24">
        <v>4</v>
      </c>
      <c r="I31" s="24">
        <v>0</v>
      </c>
      <c r="J31" s="24" t="s">
        <v>104</v>
      </c>
      <c r="K31" s="24"/>
    </row>
    <row r="32" spans="1:11" ht="15.75">
      <c r="A32" s="24">
        <v>23</v>
      </c>
      <c r="B32" s="24" t="s">
        <v>530</v>
      </c>
      <c r="C32" s="24" t="s">
        <v>113</v>
      </c>
      <c r="D32" s="24" t="s">
        <v>843</v>
      </c>
      <c r="E32" s="24" t="s">
        <v>826</v>
      </c>
      <c r="F32" s="25" t="s">
        <v>162</v>
      </c>
      <c r="G32" s="16" t="s">
        <v>73</v>
      </c>
      <c r="H32" s="24">
        <v>4</v>
      </c>
      <c r="I32" s="24">
        <v>0</v>
      </c>
      <c r="J32" s="24" t="s">
        <v>104</v>
      </c>
      <c r="K32" s="24"/>
    </row>
    <row r="33" spans="1:11" ht="15.75">
      <c r="A33" s="24">
        <v>24</v>
      </c>
      <c r="B33" s="24" t="s">
        <v>722</v>
      </c>
      <c r="C33" s="24" t="s">
        <v>268</v>
      </c>
      <c r="D33" s="24" t="s">
        <v>98</v>
      </c>
      <c r="E33" s="24" t="s">
        <v>829</v>
      </c>
      <c r="F33" s="25" t="s">
        <v>162</v>
      </c>
      <c r="G33" s="16" t="s">
        <v>73</v>
      </c>
      <c r="H33" s="24">
        <v>4</v>
      </c>
      <c r="I33" s="24">
        <v>0</v>
      </c>
      <c r="J33" s="24" t="s">
        <v>104</v>
      </c>
      <c r="K33" s="24"/>
    </row>
    <row r="34" spans="1:11" ht="15.75">
      <c r="A34" s="24">
        <v>25</v>
      </c>
      <c r="B34" s="24" t="s">
        <v>844</v>
      </c>
      <c r="C34" s="24" t="s">
        <v>80</v>
      </c>
      <c r="D34" s="24" t="s">
        <v>300</v>
      </c>
      <c r="E34" s="24" t="s">
        <v>829</v>
      </c>
      <c r="F34" s="25" t="s">
        <v>162</v>
      </c>
      <c r="G34" s="16" t="s">
        <v>73</v>
      </c>
      <c r="H34" s="24">
        <v>4</v>
      </c>
      <c r="I34" s="24">
        <v>0</v>
      </c>
      <c r="J34" s="24" t="s">
        <v>104</v>
      </c>
      <c r="K34" s="24"/>
    </row>
    <row r="35" spans="1:11" ht="15.75">
      <c r="A35" s="24">
        <v>26</v>
      </c>
      <c r="B35" s="24" t="s">
        <v>720</v>
      </c>
      <c r="C35" s="24" t="s">
        <v>86</v>
      </c>
      <c r="D35" s="24" t="s">
        <v>519</v>
      </c>
      <c r="E35" s="24" t="s">
        <v>829</v>
      </c>
      <c r="F35" s="25" t="s">
        <v>162</v>
      </c>
      <c r="G35" s="16" t="s">
        <v>73</v>
      </c>
      <c r="H35" s="24">
        <v>4</v>
      </c>
      <c r="I35" s="24">
        <v>0</v>
      </c>
      <c r="J35" s="24" t="s">
        <v>104</v>
      </c>
      <c r="K35" s="24"/>
    </row>
    <row r="36" spans="1:11" ht="15.75">
      <c r="A36" s="24">
        <v>27</v>
      </c>
      <c r="B36" s="24" t="s">
        <v>845</v>
      </c>
      <c r="C36" s="24" t="s">
        <v>152</v>
      </c>
      <c r="D36" s="24" t="s">
        <v>408</v>
      </c>
      <c r="E36" s="24" t="s">
        <v>829</v>
      </c>
      <c r="F36" s="25" t="s">
        <v>162</v>
      </c>
      <c r="G36" s="16" t="s">
        <v>73</v>
      </c>
      <c r="H36" s="24">
        <v>4</v>
      </c>
      <c r="I36" s="24">
        <v>0</v>
      </c>
      <c r="J36" s="24" t="s">
        <v>104</v>
      </c>
      <c r="K36" s="24"/>
    </row>
    <row r="37" spans="1:11" ht="15.75">
      <c r="A37" s="24">
        <v>28</v>
      </c>
      <c r="B37" s="24" t="s">
        <v>846</v>
      </c>
      <c r="C37" s="24" t="s">
        <v>359</v>
      </c>
      <c r="D37" s="24" t="s">
        <v>123</v>
      </c>
      <c r="E37" s="24" t="s">
        <v>583</v>
      </c>
      <c r="F37" s="25" t="s">
        <v>162</v>
      </c>
      <c r="G37" s="16" t="s">
        <v>73</v>
      </c>
      <c r="H37" s="24">
        <v>5</v>
      </c>
      <c r="I37" s="24">
        <v>0</v>
      </c>
      <c r="J37" s="24" t="s">
        <v>104</v>
      </c>
      <c r="K37" s="24"/>
    </row>
    <row r="38" spans="1:11" ht="15.75">
      <c r="A38" s="24">
        <v>29</v>
      </c>
      <c r="B38" s="24" t="s">
        <v>434</v>
      </c>
      <c r="C38" s="24" t="s">
        <v>141</v>
      </c>
      <c r="D38" s="24" t="s">
        <v>81</v>
      </c>
      <c r="E38" s="24" t="s">
        <v>579</v>
      </c>
      <c r="F38" s="25" t="s">
        <v>162</v>
      </c>
      <c r="G38" s="16" t="s">
        <v>73</v>
      </c>
      <c r="H38" s="24">
        <v>5</v>
      </c>
      <c r="I38" s="24">
        <v>0</v>
      </c>
      <c r="J38" s="24" t="s">
        <v>104</v>
      </c>
      <c r="K38" s="24"/>
    </row>
    <row r="39" spans="1:11" ht="15.75">
      <c r="A39" s="24">
        <v>30</v>
      </c>
      <c r="B39" s="24" t="s">
        <v>847</v>
      </c>
      <c r="C39" s="24" t="s">
        <v>496</v>
      </c>
      <c r="D39" s="24" t="s">
        <v>837</v>
      </c>
      <c r="E39" s="24" t="s">
        <v>583</v>
      </c>
      <c r="F39" s="25" t="s">
        <v>162</v>
      </c>
      <c r="G39" s="16" t="s">
        <v>73</v>
      </c>
      <c r="H39" s="24">
        <v>5</v>
      </c>
      <c r="I39" s="24">
        <v>0</v>
      </c>
      <c r="J39" s="24" t="s">
        <v>104</v>
      </c>
      <c r="K39" s="24"/>
    </row>
    <row r="40" spans="1:11" ht="15.75">
      <c r="A40" s="24">
        <v>31</v>
      </c>
      <c r="B40" s="24" t="s">
        <v>303</v>
      </c>
      <c r="C40" s="24" t="s">
        <v>97</v>
      </c>
      <c r="D40" s="24" t="s">
        <v>441</v>
      </c>
      <c r="E40" s="24" t="s">
        <v>579</v>
      </c>
      <c r="F40" s="25" t="s">
        <v>162</v>
      </c>
      <c r="G40" s="16" t="s">
        <v>73</v>
      </c>
      <c r="H40" s="24">
        <v>5</v>
      </c>
      <c r="I40" s="24">
        <v>0</v>
      </c>
      <c r="J40" s="24" t="s">
        <v>104</v>
      </c>
      <c r="K40" s="24"/>
    </row>
    <row r="41" spans="1:11" ht="15.75">
      <c r="A41" s="24">
        <v>32</v>
      </c>
      <c r="B41" s="24" t="s">
        <v>427</v>
      </c>
      <c r="C41" s="24" t="s">
        <v>428</v>
      </c>
      <c r="D41" s="24" t="s">
        <v>328</v>
      </c>
      <c r="E41" s="24" t="s">
        <v>579</v>
      </c>
      <c r="F41" s="25" t="s">
        <v>162</v>
      </c>
      <c r="G41" s="16" t="s">
        <v>73</v>
      </c>
      <c r="H41" s="24">
        <v>5</v>
      </c>
      <c r="I41" s="24">
        <v>0</v>
      </c>
      <c r="J41" s="24" t="s">
        <v>104</v>
      </c>
      <c r="K41" s="24"/>
    </row>
    <row r="42" spans="1:11" ht="15.75">
      <c r="A42" s="24">
        <v>33</v>
      </c>
      <c r="B42" s="24" t="s">
        <v>432</v>
      </c>
      <c r="C42" s="24" t="s">
        <v>113</v>
      </c>
      <c r="D42" s="24" t="s">
        <v>146</v>
      </c>
      <c r="E42" s="24" t="s">
        <v>579</v>
      </c>
      <c r="F42" s="25" t="s">
        <v>162</v>
      </c>
      <c r="G42" s="16" t="s">
        <v>73</v>
      </c>
      <c r="H42" s="24">
        <v>5</v>
      </c>
      <c r="I42" s="24">
        <v>0</v>
      </c>
      <c r="J42" s="24" t="s">
        <v>104</v>
      </c>
      <c r="K42" s="24"/>
    </row>
    <row r="43" spans="1:11" ht="15.75">
      <c r="A43" s="24">
        <v>34</v>
      </c>
      <c r="B43" s="24" t="s">
        <v>848</v>
      </c>
      <c r="C43" s="24" t="s">
        <v>228</v>
      </c>
      <c r="D43" s="24" t="s">
        <v>403</v>
      </c>
      <c r="E43" s="24" t="s">
        <v>579</v>
      </c>
      <c r="F43" s="25" t="s">
        <v>162</v>
      </c>
      <c r="G43" s="16" t="s">
        <v>73</v>
      </c>
      <c r="H43" s="24">
        <v>5</v>
      </c>
      <c r="I43" s="24">
        <v>0</v>
      </c>
      <c r="J43" s="24" t="s">
        <v>104</v>
      </c>
      <c r="K43" s="24"/>
    </row>
    <row r="44" spans="1:11" ht="15.75">
      <c r="A44" s="24">
        <v>35</v>
      </c>
      <c r="B44" s="24" t="s">
        <v>849</v>
      </c>
      <c r="C44" s="24" t="s">
        <v>108</v>
      </c>
      <c r="D44" s="24" t="s">
        <v>150</v>
      </c>
      <c r="E44" s="24" t="s">
        <v>579</v>
      </c>
      <c r="F44" s="25" t="s">
        <v>162</v>
      </c>
      <c r="G44" s="16" t="s">
        <v>73</v>
      </c>
      <c r="H44" s="24">
        <v>5</v>
      </c>
      <c r="I44" s="24">
        <v>0</v>
      </c>
      <c r="J44" s="24" t="s">
        <v>104</v>
      </c>
      <c r="K44" s="24"/>
    </row>
    <row r="45" spans="1:11" ht="15.75">
      <c r="A45" s="24">
        <v>36</v>
      </c>
      <c r="B45" s="24" t="s">
        <v>732</v>
      </c>
      <c r="C45" s="24" t="s">
        <v>292</v>
      </c>
      <c r="D45" s="24" t="s">
        <v>444</v>
      </c>
      <c r="E45" s="24" t="s">
        <v>579</v>
      </c>
      <c r="F45" s="25" t="s">
        <v>162</v>
      </c>
      <c r="G45" s="16" t="s">
        <v>73</v>
      </c>
      <c r="H45" s="24">
        <v>5</v>
      </c>
      <c r="I45" s="24">
        <v>0</v>
      </c>
      <c r="J45" s="24" t="s">
        <v>104</v>
      </c>
      <c r="K45" s="24"/>
    </row>
    <row r="46" spans="1:11" ht="15.75">
      <c r="A46" s="24">
        <v>37</v>
      </c>
      <c r="B46" s="24" t="s">
        <v>420</v>
      </c>
      <c r="C46" s="24" t="s">
        <v>141</v>
      </c>
      <c r="D46" s="24" t="s">
        <v>121</v>
      </c>
      <c r="E46" s="24" t="s">
        <v>583</v>
      </c>
      <c r="F46" s="25" t="s">
        <v>162</v>
      </c>
      <c r="G46" s="16" t="s">
        <v>73</v>
      </c>
      <c r="H46" s="24">
        <v>5</v>
      </c>
      <c r="I46" s="24">
        <v>0</v>
      </c>
      <c r="J46" s="24" t="s">
        <v>104</v>
      </c>
      <c r="K46" s="24"/>
    </row>
    <row r="47" spans="1:11" ht="15.75">
      <c r="A47" s="24">
        <v>38</v>
      </c>
      <c r="B47" s="24" t="s">
        <v>131</v>
      </c>
      <c r="C47" s="24" t="s">
        <v>158</v>
      </c>
      <c r="D47" s="24" t="s">
        <v>119</v>
      </c>
      <c r="E47" s="24" t="s">
        <v>583</v>
      </c>
      <c r="F47" s="25" t="s">
        <v>162</v>
      </c>
      <c r="G47" s="16" t="s">
        <v>73</v>
      </c>
      <c r="H47" s="24">
        <v>5</v>
      </c>
      <c r="I47" s="24">
        <v>0</v>
      </c>
      <c r="J47" s="24" t="s">
        <v>104</v>
      </c>
      <c r="K47" s="24"/>
    </row>
    <row r="48" spans="1:11" ht="15.75">
      <c r="A48" s="24">
        <v>39</v>
      </c>
      <c r="B48" s="24" t="s">
        <v>423</v>
      </c>
      <c r="C48" s="24" t="s">
        <v>424</v>
      </c>
      <c r="D48" s="24" t="s">
        <v>278</v>
      </c>
      <c r="E48" s="24" t="s">
        <v>583</v>
      </c>
      <c r="F48" s="25" t="s">
        <v>162</v>
      </c>
      <c r="G48" s="16" t="s">
        <v>73</v>
      </c>
      <c r="H48" s="24">
        <v>5</v>
      </c>
      <c r="I48" s="24">
        <v>0</v>
      </c>
      <c r="J48" s="24" t="s">
        <v>104</v>
      </c>
      <c r="K48" s="24"/>
    </row>
    <row r="49" spans="1:11" ht="15.75">
      <c r="A49" s="24">
        <v>40</v>
      </c>
      <c r="B49" s="24" t="s">
        <v>413</v>
      </c>
      <c r="C49" s="24" t="s">
        <v>147</v>
      </c>
      <c r="D49" s="24" t="s">
        <v>119</v>
      </c>
      <c r="E49" s="24" t="s">
        <v>583</v>
      </c>
      <c r="F49" s="25" t="s">
        <v>162</v>
      </c>
      <c r="G49" s="16" t="s">
        <v>73</v>
      </c>
      <c r="H49" s="24">
        <v>5</v>
      </c>
      <c r="I49" s="24">
        <v>0</v>
      </c>
      <c r="J49" s="24" t="s">
        <v>104</v>
      </c>
      <c r="K49" s="24"/>
    </row>
    <row r="50" spans="1:11" ht="15.75">
      <c r="A50" s="24">
        <v>41</v>
      </c>
      <c r="B50" s="24" t="s">
        <v>238</v>
      </c>
      <c r="C50" s="24" t="s">
        <v>164</v>
      </c>
      <c r="D50" s="24" t="s">
        <v>798</v>
      </c>
      <c r="E50" s="24" t="s">
        <v>583</v>
      </c>
      <c r="F50" s="25" t="s">
        <v>162</v>
      </c>
      <c r="G50" s="16" t="s">
        <v>73</v>
      </c>
      <c r="H50" s="24">
        <v>5</v>
      </c>
      <c r="I50" s="24">
        <v>0</v>
      </c>
      <c r="J50" s="24" t="s">
        <v>104</v>
      </c>
      <c r="K50" s="24"/>
    </row>
    <row r="51" spans="1:11" ht="15.75">
      <c r="A51" s="24">
        <v>42</v>
      </c>
      <c r="B51" s="24" t="s">
        <v>409</v>
      </c>
      <c r="C51" s="24" t="s">
        <v>164</v>
      </c>
      <c r="D51" s="24" t="s">
        <v>839</v>
      </c>
      <c r="E51" s="24" t="s">
        <v>583</v>
      </c>
      <c r="F51" s="25" t="s">
        <v>162</v>
      </c>
      <c r="G51" s="16" t="s">
        <v>73</v>
      </c>
      <c r="H51" s="24">
        <v>5</v>
      </c>
      <c r="I51" s="24">
        <v>0</v>
      </c>
      <c r="J51" s="24" t="s">
        <v>104</v>
      </c>
      <c r="K51" s="24"/>
    </row>
    <row r="52" spans="1:11" ht="15.75">
      <c r="A52" s="24">
        <v>43</v>
      </c>
      <c r="B52" s="24" t="s">
        <v>301</v>
      </c>
      <c r="C52" s="24" t="s">
        <v>264</v>
      </c>
      <c r="D52" s="24" t="s">
        <v>850</v>
      </c>
      <c r="E52" s="24" t="s">
        <v>583</v>
      </c>
      <c r="F52" s="25" t="s">
        <v>162</v>
      </c>
      <c r="G52" s="16" t="s">
        <v>73</v>
      </c>
      <c r="H52" s="24">
        <v>5</v>
      </c>
      <c r="I52" s="24">
        <v>0</v>
      </c>
      <c r="J52" s="24" t="s">
        <v>104</v>
      </c>
      <c r="K52" s="24"/>
    </row>
    <row r="53" spans="1:11" ht="15.75">
      <c r="A53" s="24">
        <v>44</v>
      </c>
      <c r="B53" s="24" t="s">
        <v>330</v>
      </c>
      <c r="C53" s="24" t="s">
        <v>106</v>
      </c>
      <c r="D53" s="24" t="s">
        <v>278</v>
      </c>
      <c r="E53" s="24" t="s">
        <v>583</v>
      </c>
      <c r="F53" s="25" t="s">
        <v>162</v>
      </c>
      <c r="G53" s="16" t="s">
        <v>73</v>
      </c>
      <c r="H53" s="24">
        <v>5</v>
      </c>
      <c r="I53" s="24">
        <v>0</v>
      </c>
      <c r="J53" s="24" t="s">
        <v>104</v>
      </c>
      <c r="K53" s="24"/>
    </row>
    <row r="54" spans="1:11" ht="15.75">
      <c r="A54" s="24">
        <v>45</v>
      </c>
      <c r="B54" s="24" t="s">
        <v>285</v>
      </c>
      <c r="C54" s="24" t="s">
        <v>110</v>
      </c>
      <c r="D54" s="24" t="s">
        <v>119</v>
      </c>
      <c r="E54" s="24" t="s">
        <v>583</v>
      </c>
      <c r="F54" s="25" t="s">
        <v>162</v>
      </c>
      <c r="G54" s="16" t="s">
        <v>73</v>
      </c>
      <c r="H54" s="24">
        <v>5</v>
      </c>
      <c r="I54" s="24">
        <v>0</v>
      </c>
      <c r="J54" s="24" t="s">
        <v>104</v>
      </c>
      <c r="K54" s="24"/>
    </row>
    <row r="55" spans="1:11" ht="15.75">
      <c r="A55" s="24">
        <v>46</v>
      </c>
      <c r="B55" s="24" t="s">
        <v>417</v>
      </c>
      <c r="C55" s="24" t="s">
        <v>370</v>
      </c>
      <c r="D55" s="24" t="s">
        <v>851</v>
      </c>
      <c r="E55" s="24" t="s">
        <v>583</v>
      </c>
      <c r="F55" s="25" t="s">
        <v>162</v>
      </c>
      <c r="G55" s="16" t="s">
        <v>73</v>
      </c>
      <c r="H55" s="24">
        <v>5</v>
      </c>
      <c r="I55" s="24">
        <v>0</v>
      </c>
      <c r="J55" s="24" t="s">
        <v>104</v>
      </c>
      <c r="K55" s="24"/>
    </row>
    <row r="56" spans="1:11" ht="15.75">
      <c r="A56" s="24">
        <v>47</v>
      </c>
      <c r="B56" s="24" t="s">
        <v>529</v>
      </c>
      <c r="C56" s="24" t="s">
        <v>344</v>
      </c>
      <c r="D56" s="24" t="s">
        <v>121</v>
      </c>
      <c r="E56" s="24" t="s">
        <v>573</v>
      </c>
      <c r="F56" s="25" t="s">
        <v>162</v>
      </c>
      <c r="G56" s="16" t="s">
        <v>73</v>
      </c>
      <c r="H56" s="24">
        <v>6</v>
      </c>
      <c r="I56" s="24">
        <v>3</v>
      </c>
      <c r="J56" s="24" t="s">
        <v>104</v>
      </c>
      <c r="K56" s="24"/>
    </row>
    <row r="57" spans="1:11" ht="15.75">
      <c r="A57" s="24">
        <v>48</v>
      </c>
      <c r="B57" s="24" t="s">
        <v>99</v>
      </c>
      <c r="C57" s="24" t="s">
        <v>100</v>
      </c>
      <c r="D57" s="24" t="s">
        <v>101</v>
      </c>
      <c r="E57" s="24" t="s">
        <v>573</v>
      </c>
      <c r="F57" s="25" t="s">
        <v>162</v>
      </c>
      <c r="G57" s="16" t="s">
        <v>73</v>
      </c>
      <c r="H57" s="24">
        <v>6</v>
      </c>
      <c r="I57" s="24">
        <v>2</v>
      </c>
      <c r="J57" s="24" t="s">
        <v>104</v>
      </c>
      <c r="K57" s="24"/>
    </row>
    <row r="58" spans="1:11" ht="15.75">
      <c r="A58" s="24">
        <v>49</v>
      </c>
      <c r="B58" s="24" t="s">
        <v>498</v>
      </c>
      <c r="C58" s="24" t="s">
        <v>359</v>
      </c>
      <c r="D58" s="24" t="s">
        <v>499</v>
      </c>
      <c r="E58" s="24" t="s">
        <v>573</v>
      </c>
      <c r="F58" s="25" t="s">
        <v>162</v>
      </c>
      <c r="G58" s="16" t="s">
        <v>73</v>
      </c>
      <c r="H58" s="24">
        <v>6</v>
      </c>
      <c r="I58" s="24">
        <v>2</v>
      </c>
      <c r="J58" s="24" t="s">
        <v>104</v>
      </c>
      <c r="K58" s="24"/>
    </row>
    <row r="59" spans="1:11" ht="15.75">
      <c r="A59" s="24">
        <v>50</v>
      </c>
      <c r="B59" s="24" t="s">
        <v>149</v>
      </c>
      <c r="C59" s="24" t="s">
        <v>341</v>
      </c>
      <c r="D59" s="24" t="s">
        <v>150</v>
      </c>
      <c r="E59" s="24" t="s">
        <v>573</v>
      </c>
      <c r="F59" s="25" t="s">
        <v>162</v>
      </c>
      <c r="G59" s="16" t="s">
        <v>73</v>
      </c>
      <c r="H59" s="24">
        <v>6</v>
      </c>
      <c r="I59" s="24">
        <v>2</v>
      </c>
      <c r="J59" s="24" t="s">
        <v>104</v>
      </c>
      <c r="K59" s="24"/>
    </row>
    <row r="60" spans="1:11" ht="15.75">
      <c r="A60" s="24">
        <v>51</v>
      </c>
      <c r="B60" s="24" t="s">
        <v>207</v>
      </c>
      <c r="C60" s="24" t="s">
        <v>780</v>
      </c>
      <c r="D60" s="24" t="s">
        <v>101</v>
      </c>
      <c r="E60" s="24" t="s">
        <v>573</v>
      </c>
      <c r="F60" s="25" t="s">
        <v>162</v>
      </c>
      <c r="G60" s="16" t="s">
        <v>73</v>
      </c>
      <c r="H60" s="24">
        <v>6</v>
      </c>
      <c r="I60" s="24">
        <v>1</v>
      </c>
      <c r="J60" s="24" t="s">
        <v>104</v>
      </c>
      <c r="K60" s="24"/>
    </row>
    <row r="61" spans="1:11" ht="15.75">
      <c r="A61" s="24">
        <v>52</v>
      </c>
      <c r="B61" s="24" t="s">
        <v>163</v>
      </c>
      <c r="C61" s="24" t="s">
        <v>164</v>
      </c>
      <c r="D61" s="24" t="s">
        <v>103</v>
      </c>
      <c r="E61" s="24" t="s">
        <v>573</v>
      </c>
      <c r="F61" s="25" t="s">
        <v>162</v>
      </c>
      <c r="G61" s="16" t="s">
        <v>73</v>
      </c>
      <c r="H61" s="24">
        <v>6</v>
      </c>
      <c r="I61" s="24">
        <v>1</v>
      </c>
      <c r="J61" s="24" t="s">
        <v>104</v>
      </c>
      <c r="K61" s="24"/>
    </row>
    <row r="62" spans="1:11" ht="15.75">
      <c r="A62" s="24">
        <v>53</v>
      </c>
      <c r="B62" s="24" t="s">
        <v>338</v>
      </c>
      <c r="C62" s="24" t="s">
        <v>304</v>
      </c>
      <c r="D62" s="24" t="s">
        <v>839</v>
      </c>
      <c r="E62" s="24" t="s">
        <v>573</v>
      </c>
      <c r="F62" s="25" t="s">
        <v>162</v>
      </c>
      <c r="G62" s="16" t="s">
        <v>73</v>
      </c>
      <c r="H62" s="24">
        <v>6</v>
      </c>
      <c r="I62" s="24">
        <v>1</v>
      </c>
      <c r="J62" s="24" t="s">
        <v>104</v>
      </c>
      <c r="K62" s="24"/>
    </row>
    <row r="63" spans="1:11" ht="15.75">
      <c r="A63" s="24">
        <v>54</v>
      </c>
      <c r="B63" s="24" t="s">
        <v>360</v>
      </c>
      <c r="C63" s="24" t="s">
        <v>496</v>
      </c>
      <c r="D63" s="24" t="s">
        <v>278</v>
      </c>
      <c r="E63" s="24" t="s">
        <v>573</v>
      </c>
      <c r="F63" s="25" t="s">
        <v>162</v>
      </c>
      <c r="G63" s="16" t="s">
        <v>73</v>
      </c>
      <c r="H63" s="24">
        <v>6</v>
      </c>
      <c r="I63" s="24">
        <v>0</v>
      </c>
      <c r="J63" s="24" t="s">
        <v>104</v>
      </c>
      <c r="K63" s="24"/>
    </row>
    <row r="64" spans="1:11" ht="15.75">
      <c r="A64" s="24">
        <v>55</v>
      </c>
      <c r="B64" s="24" t="s">
        <v>291</v>
      </c>
      <c r="C64" s="24" t="s">
        <v>497</v>
      </c>
      <c r="D64" s="24" t="s">
        <v>852</v>
      </c>
      <c r="E64" s="24" t="s">
        <v>573</v>
      </c>
      <c r="F64" s="25" t="s">
        <v>162</v>
      </c>
      <c r="G64" s="16" t="s">
        <v>73</v>
      </c>
      <c r="H64" s="24">
        <v>6</v>
      </c>
      <c r="I64" s="24">
        <v>0</v>
      </c>
      <c r="J64" s="24" t="s">
        <v>104</v>
      </c>
      <c r="K64" s="24"/>
    </row>
    <row r="65" spans="1:11" ht="15.75">
      <c r="A65" s="24">
        <v>56</v>
      </c>
      <c r="B65" s="24" t="s">
        <v>853</v>
      </c>
      <c r="C65" s="24" t="s">
        <v>243</v>
      </c>
      <c r="D65" s="24" t="s">
        <v>300</v>
      </c>
      <c r="E65" s="24" t="s">
        <v>573</v>
      </c>
      <c r="F65" s="25" t="s">
        <v>162</v>
      </c>
      <c r="G65" s="16" t="s">
        <v>73</v>
      </c>
      <c r="H65" s="24">
        <v>6</v>
      </c>
      <c r="I65" s="24">
        <v>0</v>
      </c>
      <c r="J65" s="24" t="s">
        <v>104</v>
      </c>
      <c r="K65" s="24"/>
    </row>
    <row r="66" spans="1:11" ht="15.75">
      <c r="A66" s="24">
        <v>57</v>
      </c>
      <c r="B66" s="24" t="s">
        <v>339</v>
      </c>
      <c r="C66" s="24" t="s">
        <v>359</v>
      </c>
      <c r="D66" s="24" t="s">
        <v>852</v>
      </c>
      <c r="E66" s="24" t="s">
        <v>573</v>
      </c>
      <c r="F66" s="25" t="s">
        <v>162</v>
      </c>
      <c r="G66" s="16" t="s">
        <v>73</v>
      </c>
      <c r="H66" s="24">
        <v>6</v>
      </c>
      <c r="I66" s="24">
        <v>0</v>
      </c>
      <c r="J66" s="24" t="s">
        <v>104</v>
      </c>
      <c r="K66" s="24"/>
    </row>
    <row r="67" spans="1:11" ht="15.75">
      <c r="A67" s="24">
        <v>58</v>
      </c>
      <c r="B67" s="24" t="s">
        <v>854</v>
      </c>
      <c r="C67" s="24" t="s">
        <v>86</v>
      </c>
      <c r="D67" s="24" t="s">
        <v>87</v>
      </c>
      <c r="E67" s="24" t="s">
        <v>573</v>
      </c>
      <c r="F67" s="25" t="s">
        <v>162</v>
      </c>
      <c r="G67" s="16" t="s">
        <v>73</v>
      </c>
      <c r="H67" s="24">
        <v>6</v>
      </c>
      <c r="I67" s="24">
        <v>0</v>
      </c>
      <c r="J67" s="24" t="s">
        <v>104</v>
      </c>
      <c r="K67" s="24"/>
    </row>
    <row r="68" spans="1:11" ht="15.75">
      <c r="A68" s="24">
        <v>59</v>
      </c>
      <c r="B68" s="24" t="s">
        <v>533</v>
      </c>
      <c r="C68" s="24" t="s">
        <v>143</v>
      </c>
      <c r="D68" s="24" t="s">
        <v>256</v>
      </c>
      <c r="E68" s="24" t="s">
        <v>573</v>
      </c>
      <c r="F68" s="25" t="s">
        <v>162</v>
      </c>
      <c r="G68" s="16" t="s">
        <v>73</v>
      </c>
      <c r="H68" s="24">
        <v>6</v>
      </c>
      <c r="I68" s="24">
        <v>0</v>
      </c>
      <c r="J68" s="24" t="s">
        <v>104</v>
      </c>
      <c r="K68" s="24"/>
    </row>
    <row r="69" spans="1:11" ht="15.75">
      <c r="A69" s="24">
        <v>60</v>
      </c>
      <c r="B69" s="24" t="s">
        <v>337</v>
      </c>
      <c r="C69" s="24" t="s">
        <v>86</v>
      </c>
      <c r="D69" s="24" t="s">
        <v>300</v>
      </c>
      <c r="E69" s="24" t="s">
        <v>573</v>
      </c>
      <c r="F69" s="25" t="s">
        <v>162</v>
      </c>
      <c r="G69" s="16" t="s">
        <v>73</v>
      </c>
      <c r="H69" s="24">
        <v>6</v>
      </c>
      <c r="I69" s="24">
        <v>0</v>
      </c>
      <c r="J69" s="24" t="s">
        <v>104</v>
      </c>
      <c r="K69" s="24"/>
    </row>
    <row r="70" spans="1:11" ht="15.75">
      <c r="A70" s="24">
        <v>61</v>
      </c>
      <c r="B70" s="24" t="s">
        <v>105</v>
      </c>
      <c r="C70" s="24" t="s">
        <v>106</v>
      </c>
      <c r="D70" s="24" t="s">
        <v>852</v>
      </c>
      <c r="E70" s="24" t="s">
        <v>573</v>
      </c>
      <c r="F70" s="25" t="s">
        <v>162</v>
      </c>
      <c r="G70" s="16" t="s">
        <v>73</v>
      </c>
      <c r="H70" s="24">
        <v>6</v>
      </c>
      <c r="I70" s="24">
        <v>0</v>
      </c>
      <c r="J70" s="24" t="s">
        <v>104</v>
      </c>
      <c r="K70" s="24"/>
    </row>
    <row r="71" spans="1:11" ht="15.75">
      <c r="A71" s="24">
        <v>62</v>
      </c>
      <c r="B71" s="24" t="s">
        <v>169</v>
      </c>
      <c r="C71" s="24" t="s">
        <v>69</v>
      </c>
      <c r="D71" s="24" t="s">
        <v>278</v>
      </c>
      <c r="E71" s="24" t="s">
        <v>573</v>
      </c>
      <c r="F71" s="25" t="s">
        <v>162</v>
      </c>
      <c r="G71" s="16" t="s">
        <v>73</v>
      </c>
      <c r="H71" s="24">
        <v>6</v>
      </c>
      <c r="I71" s="24">
        <v>0</v>
      </c>
      <c r="J71" s="24" t="s">
        <v>104</v>
      </c>
      <c r="K71" s="24"/>
    </row>
    <row r="72" spans="1:11" ht="15.75">
      <c r="A72" s="24">
        <v>63</v>
      </c>
      <c r="B72" s="24" t="s">
        <v>376</v>
      </c>
      <c r="C72" s="24" t="s">
        <v>228</v>
      </c>
      <c r="D72" s="24" t="s">
        <v>403</v>
      </c>
      <c r="E72" s="24" t="s">
        <v>573</v>
      </c>
      <c r="F72" s="25" t="s">
        <v>162</v>
      </c>
      <c r="G72" s="16" t="s">
        <v>73</v>
      </c>
      <c r="H72" s="24">
        <v>6</v>
      </c>
      <c r="I72" s="24">
        <v>0</v>
      </c>
      <c r="J72" s="24" t="s">
        <v>104</v>
      </c>
      <c r="K72" s="24"/>
    </row>
    <row r="73" spans="1:11" ht="15.75">
      <c r="A73" s="22"/>
      <c r="B73" s="22"/>
      <c r="C73" s="22"/>
      <c r="D73" s="22"/>
      <c r="E73" s="22"/>
      <c r="F73" s="37"/>
      <c r="G73" s="38"/>
      <c r="H73" s="22"/>
      <c r="I73" s="22" t="s">
        <v>855</v>
      </c>
      <c r="J73" s="22"/>
      <c r="K73" s="22"/>
    </row>
    <row r="74" spans="1:11" ht="15.75">
      <c r="A74" s="24">
        <v>1</v>
      </c>
      <c r="B74" s="24" t="s">
        <v>303</v>
      </c>
      <c r="C74" s="24" t="s">
        <v>304</v>
      </c>
      <c r="D74" s="24" t="s">
        <v>148</v>
      </c>
      <c r="E74" s="24" t="s">
        <v>573</v>
      </c>
      <c r="F74" s="25" t="s">
        <v>162</v>
      </c>
      <c r="G74" s="16" t="s">
        <v>73</v>
      </c>
      <c r="H74" s="24">
        <v>7</v>
      </c>
      <c r="I74">
        <v>2</v>
      </c>
      <c r="J74" s="24" t="s">
        <v>104</v>
      </c>
      <c r="K74" s="24"/>
    </row>
    <row r="75" spans="1:11" ht="15.75">
      <c r="A75" s="24">
        <v>2</v>
      </c>
      <c r="B75" s="24" t="s">
        <v>173</v>
      </c>
      <c r="C75" s="24" t="s">
        <v>86</v>
      </c>
      <c r="D75" s="24" t="s">
        <v>680</v>
      </c>
      <c r="E75" s="24" t="s">
        <v>573</v>
      </c>
      <c r="F75" s="25" t="s">
        <v>162</v>
      </c>
      <c r="G75" s="16" t="s">
        <v>73</v>
      </c>
      <c r="H75" s="24">
        <v>7</v>
      </c>
      <c r="I75">
        <v>1</v>
      </c>
      <c r="J75" s="24" t="s">
        <v>104</v>
      </c>
      <c r="K75" s="24"/>
    </row>
    <row r="76" spans="1:11" ht="15.75">
      <c r="A76" s="24">
        <v>3</v>
      </c>
      <c r="B76" s="24" t="s">
        <v>360</v>
      </c>
      <c r="C76" s="24" t="s">
        <v>97</v>
      </c>
      <c r="D76" s="24" t="s">
        <v>278</v>
      </c>
      <c r="E76" s="24" t="s">
        <v>573</v>
      </c>
      <c r="F76" s="25" t="s">
        <v>162</v>
      </c>
      <c r="G76" s="16" t="s">
        <v>73</v>
      </c>
      <c r="H76" s="24">
        <v>7</v>
      </c>
      <c r="I76">
        <v>0</v>
      </c>
      <c r="J76" s="24" t="s">
        <v>104</v>
      </c>
      <c r="K76" s="24"/>
    </row>
    <row r="77" spans="1:11" ht="15.75">
      <c r="A77" s="24">
        <v>4</v>
      </c>
      <c r="B77" s="24" t="s">
        <v>68</v>
      </c>
      <c r="C77" s="24" t="s">
        <v>86</v>
      </c>
      <c r="D77" s="24" t="s">
        <v>87</v>
      </c>
      <c r="E77" s="24" t="s">
        <v>573</v>
      </c>
      <c r="F77" s="25" t="s">
        <v>162</v>
      </c>
      <c r="G77" s="16" t="s">
        <v>73</v>
      </c>
      <c r="H77" s="24">
        <v>7</v>
      </c>
      <c r="I77">
        <v>0</v>
      </c>
      <c r="J77" s="24" t="s">
        <v>104</v>
      </c>
      <c r="K77" s="24"/>
    </row>
    <row r="78" spans="1:11" ht="15.75">
      <c r="A78" s="24">
        <v>5</v>
      </c>
      <c r="B78" s="24" t="s">
        <v>273</v>
      </c>
      <c r="C78" s="24" t="s">
        <v>145</v>
      </c>
      <c r="D78" s="24" t="s">
        <v>274</v>
      </c>
      <c r="E78" s="24" t="s">
        <v>573</v>
      </c>
      <c r="F78" s="25" t="s">
        <v>162</v>
      </c>
      <c r="G78" s="16" t="s">
        <v>73</v>
      </c>
      <c r="H78" s="24">
        <v>7</v>
      </c>
      <c r="I78">
        <v>0</v>
      </c>
      <c r="J78" s="24" t="s">
        <v>104</v>
      </c>
      <c r="K78" s="24"/>
    </row>
    <row r="79" spans="1:11" ht="15.75">
      <c r="A79" s="24">
        <v>6</v>
      </c>
      <c r="B79" s="24" t="s">
        <v>349</v>
      </c>
      <c r="C79" s="24" t="s">
        <v>197</v>
      </c>
      <c r="D79" s="24" t="s">
        <v>403</v>
      </c>
      <c r="E79" s="24" t="s">
        <v>573</v>
      </c>
      <c r="F79" s="25" t="s">
        <v>162</v>
      </c>
      <c r="G79" s="16" t="s">
        <v>73</v>
      </c>
      <c r="H79" s="24">
        <v>7</v>
      </c>
      <c r="I79">
        <v>0</v>
      </c>
      <c r="J79" s="24" t="s">
        <v>104</v>
      </c>
      <c r="K79" s="24"/>
    </row>
    <row r="80" spans="1:11" ht="15.75">
      <c r="A80" s="24">
        <v>7</v>
      </c>
      <c r="B80" s="24" t="s">
        <v>180</v>
      </c>
      <c r="C80" s="24" t="s">
        <v>137</v>
      </c>
      <c r="D80" s="24" t="s">
        <v>856</v>
      </c>
      <c r="E80" s="24" t="s">
        <v>573</v>
      </c>
      <c r="F80" s="25" t="s">
        <v>162</v>
      </c>
      <c r="G80" s="16" t="s">
        <v>73</v>
      </c>
      <c r="H80" s="24">
        <v>7</v>
      </c>
      <c r="I80">
        <v>0</v>
      </c>
      <c r="J80" s="24" t="s">
        <v>104</v>
      </c>
      <c r="K80" s="24"/>
    </row>
    <row r="81" spans="1:11" ht="15.75">
      <c r="A81" s="24">
        <v>8</v>
      </c>
      <c r="B81" s="24" t="s">
        <v>182</v>
      </c>
      <c r="C81" s="24" t="s">
        <v>141</v>
      </c>
      <c r="D81" s="24" t="s">
        <v>444</v>
      </c>
      <c r="E81" s="24" t="s">
        <v>857</v>
      </c>
      <c r="F81" s="25" t="s">
        <v>162</v>
      </c>
      <c r="G81" s="16" t="s">
        <v>73</v>
      </c>
      <c r="H81" s="24">
        <v>7</v>
      </c>
      <c r="I81">
        <v>0</v>
      </c>
      <c r="J81" s="24" t="s">
        <v>104</v>
      </c>
      <c r="K81" s="24"/>
    </row>
    <row r="82" spans="1:11" ht="15.75">
      <c r="A82" s="24">
        <v>9</v>
      </c>
      <c r="B82" s="24" t="s">
        <v>306</v>
      </c>
      <c r="C82" s="24" t="s">
        <v>307</v>
      </c>
      <c r="D82" s="24" t="s">
        <v>278</v>
      </c>
      <c r="E82" s="24" t="s">
        <v>573</v>
      </c>
      <c r="F82" s="25" t="s">
        <v>162</v>
      </c>
      <c r="G82" s="16" t="s">
        <v>73</v>
      </c>
      <c r="H82" s="24">
        <v>7</v>
      </c>
      <c r="I82">
        <v>0</v>
      </c>
      <c r="J82" s="24" t="s">
        <v>104</v>
      </c>
      <c r="K82" s="24"/>
    </row>
    <row r="83" spans="1:11" ht="15.75">
      <c r="A83" s="24">
        <v>10</v>
      </c>
      <c r="B83" s="24" t="s">
        <v>179</v>
      </c>
      <c r="C83" s="24" t="s">
        <v>86</v>
      </c>
      <c r="D83" s="24" t="s">
        <v>87</v>
      </c>
      <c r="E83" s="24" t="s">
        <v>573</v>
      </c>
      <c r="F83" s="25" t="s">
        <v>162</v>
      </c>
      <c r="G83" s="16" t="s">
        <v>73</v>
      </c>
      <c r="H83" s="24">
        <v>7</v>
      </c>
      <c r="I83">
        <v>0</v>
      </c>
      <c r="J83" s="24" t="s">
        <v>104</v>
      </c>
      <c r="K83" s="24"/>
    </row>
    <row r="84" spans="1:11" ht="15.75">
      <c r="A84" s="24">
        <v>11</v>
      </c>
      <c r="B84" s="24" t="s">
        <v>185</v>
      </c>
      <c r="C84" s="24" t="s">
        <v>164</v>
      </c>
      <c r="D84" s="24" t="s">
        <v>119</v>
      </c>
      <c r="E84" s="24" t="s">
        <v>573</v>
      </c>
      <c r="F84" s="25" t="s">
        <v>162</v>
      </c>
      <c r="G84" s="16" t="s">
        <v>73</v>
      </c>
      <c r="H84" s="24">
        <v>7</v>
      </c>
      <c r="I84">
        <v>0</v>
      </c>
      <c r="J84" s="24" t="s">
        <v>104</v>
      </c>
      <c r="K84" s="24"/>
    </row>
    <row r="85" spans="1:11" ht="15.75">
      <c r="A85" s="24">
        <v>12</v>
      </c>
      <c r="B85" s="24" t="s">
        <v>248</v>
      </c>
      <c r="C85" s="24" t="s">
        <v>164</v>
      </c>
      <c r="D85" s="24" t="s">
        <v>249</v>
      </c>
      <c r="E85" s="24" t="s">
        <v>573</v>
      </c>
      <c r="F85" s="25" t="s">
        <v>162</v>
      </c>
      <c r="G85" s="16" t="s">
        <v>73</v>
      </c>
      <c r="H85" s="24">
        <v>7</v>
      </c>
      <c r="I85">
        <v>0</v>
      </c>
      <c r="J85" s="24" t="s">
        <v>104</v>
      </c>
      <c r="K85" s="24"/>
    </row>
    <row r="86" spans="1:11" ht="15.75">
      <c r="A86" s="24">
        <v>13</v>
      </c>
      <c r="B86" s="24" t="s">
        <v>210</v>
      </c>
      <c r="C86" s="24" t="s">
        <v>251</v>
      </c>
      <c r="D86" s="24" t="s">
        <v>321</v>
      </c>
      <c r="E86" s="24" t="s">
        <v>573</v>
      </c>
      <c r="F86" s="25" t="s">
        <v>162</v>
      </c>
      <c r="G86" s="16" t="s">
        <v>73</v>
      </c>
      <c r="H86" s="24">
        <v>7</v>
      </c>
      <c r="I86">
        <v>0</v>
      </c>
      <c r="J86" s="24" t="s">
        <v>104</v>
      </c>
      <c r="K86" s="24"/>
    </row>
    <row r="87" spans="1:11" ht="15.75">
      <c r="A87" s="24">
        <v>14</v>
      </c>
      <c r="B87" s="24" t="s">
        <v>177</v>
      </c>
      <c r="C87" s="24" t="s">
        <v>178</v>
      </c>
      <c r="D87" s="24" t="s">
        <v>403</v>
      </c>
      <c r="E87" s="24" t="s">
        <v>573</v>
      </c>
      <c r="F87" s="25" t="s">
        <v>162</v>
      </c>
      <c r="G87" s="16" t="s">
        <v>73</v>
      </c>
      <c r="H87" s="24">
        <v>7</v>
      </c>
      <c r="I87" s="120">
        <v>0</v>
      </c>
      <c r="J87" s="24" t="s">
        <v>104</v>
      </c>
      <c r="K87" s="105"/>
    </row>
    <row r="88" spans="1:11" ht="15.75">
      <c r="A88" s="24">
        <v>15</v>
      </c>
      <c r="B88" s="24" t="s">
        <v>112</v>
      </c>
      <c r="C88" s="24" t="s">
        <v>113</v>
      </c>
      <c r="D88" s="24" t="s">
        <v>858</v>
      </c>
      <c r="E88" s="24" t="s">
        <v>579</v>
      </c>
      <c r="F88" s="25" t="s">
        <v>162</v>
      </c>
      <c r="G88" s="16" t="s">
        <v>73</v>
      </c>
      <c r="H88" s="24">
        <v>8</v>
      </c>
      <c r="I88" s="24">
        <v>2</v>
      </c>
      <c r="J88" s="24" t="s">
        <v>104</v>
      </c>
      <c r="K88" s="24"/>
    </row>
    <row r="89" spans="1:11" ht="15.75">
      <c r="A89" s="24">
        <v>16</v>
      </c>
      <c r="B89" s="24" t="s">
        <v>303</v>
      </c>
      <c r="C89" s="24" t="s">
        <v>164</v>
      </c>
      <c r="D89" s="24" t="s">
        <v>441</v>
      </c>
      <c r="E89" s="24" t="s">
        <v>578</v>
      </c>
      <c r="F89" s="25" t="s">
        <v>162</v>
      </c>
      <c r="G89" s="16" t="s">
        <v>73</v>
      </c>
      <c r="H89" s="24">
        <v>8</v>
      </c>
      <c r="I89" s="24">
        <v>1</v>
      </c>
      <c r="J89" s="24" t="s">
        <v>104</v>
      </c>
      <c r="K89" s="24"/>
    </row>
    <row r="90" spans="1:11" ht="15.75">
      <c r="A90" s="24">
        <v>17</v>
      </c>
      <c r="B90" s="24" t="s">
        <v>859</v>
      </c>
      <c r="C90" s="24" t="s">
        <v>228</v>
      </c>
      <c r="D90" s="24" t="s">
        <v>123</v>
      </c>
      <c r="E90" s="24" t="s">
        <v>579</v>
      </c>
      <c r="F90" s="25" t="s">
        <v>162</v>
      </c>
      <c r="G90" s="16" t="s">
        <v>73</v>
      </c>
      <c r="H90" s="24">
        <v>8</v>
      </c>
      <c r="I90" s="24">
        <v>0</v>
      </c>
      <c r="J90" s="24" t="s">
        <v>104</v>
      </c>
      <c r="K90" s="24"/>
    </row>
    <row r="91" spans="1:11" ht="15.75">
      <c r="A91" s="24">
        <v>18</v>
      </c>
      <c r="B91" s="24" t="s">
        <v>190</v>
      </c>
      <c r="C91" s="24" t="s">
        <v>80</v>
      </c>
      <c r="D91" s="24" t="s">
        <v>101</v>
      </c>
      <c r="E91" s="24" t="s">
        <v>578</v>
      </c>
      <c r="F91" s="25" t="s">
        <v>162</v>
      </c>
      <c r="G91" s="16" t="s">
        <v>73</v>
      </c>
      <c r="H91" s="24">
        <v>8</v>
      </c>
      <c r="I91" s="24">
        <v>0</v>
      </c>
      <c r="J91" s="24" t="s">
        <v>104</v>
      </c>
      <c r="K91" s="24"/>
    </row>
    <row r="92" spans="1:11" ht="15.75">
      <c r="A92" s="24">
        <v>19</v>
      </c>
      <c r="B92" s="24" t="s">
        <v>860</v>
      </c>
      <c r="C92" s="24" t="s">
        <v>137</v>
      </c>
      <c r="D92" s="24" t="s">
        <v>119</v>
      </c>
      <c r="E92" s="24" t="s">
        <v>578</v>
      </c>
      <c r="F92" s="25" t="s">
        <v>162</v>
      </c>
      <c r="G92" s="16" t="s">
        <v>73</v>
      </c>
      <c r="H92" s="24">
        <v>8</v>
      </c>
      <c r="I92" s="24">
        <v>0</v>
      </c>
      <c r="J92" s="24" t="s">
        <v>104</v>
      </c>
      <c r="K92" s="24" t="s">
        <v>247</v>
      </c>
    </row>
    <row r="93" spans="1:11" ht="15.75">
      <c r="A93" s="24">
        <v>20</v>
      </c>
      <c r="B93" s="24" t="s">
        <v>220</v>
      </c>
      <c r="C93" s="24" t="s">
        <v>113</v>
      </c>
      <c r="D93" s="24" t="s">
        <v>109</v>
      </c>
      <c r="E93" s="24" t="s">
        <v>578</v>
      </c>
      <c r="F93" s="25" t="s">
        <v>162</v>
      </c>
      <c r="G93" s="16" t="s">
        <v>73</v>
      </c>
      <c r="H93" s="24">
        <v>8</v>
      </c>
      <c r="I93" s="24">
        <v>0</v>
      </c>
      <c r="J93" s="24" t="s">
        <v>104</v>
      </c>
      <c r="K93" s="24"/>
    </row>
    <row r="94" spans="1:11" ht="15.75">
      <c r="A94" s="24">
        <v>21</v>
      </c>
      <c r="B94" s="24" t="s">
        <v>279</v>
      </c>
      <c r="C94" s="24" t="s">
        <v>359</v>
      </c>
      <c r="D94" s="24" t="s">
        <v>269</v>
      </c>
      <c r="E94" s="24" t="s">
        <v>578</v>
      </c>
      <c r="F94" s="25" t="s">
        <v>162</v>
      </c>
      <c r="G94" s="16" t="s">
        <v>73</v>
      </c>
      <c r="H94" s="24">
        <v>8</v>
      </c>
      <c r="I94" s="24">
        <v>0</v>
      </c>
      <c r="J94" s="24" t="s">
        <v>104</v>
      </c>
      <c r="K94" s="24"/>
    </row>
    <row r="95" spans="1:11" ht="15.75">
      <c r="A95" s="24">
        <v>22</v>
      </c>
      <c r="B95" s="24" t="s">
        <v>394</v>
      </c>
      <c r="C95" s="24" t="s">
        <v>204</v>
      </c>
      <c r="D95" s="24" t="s">
        <v>441</v>
      </c>
      <c r="E95" s="24" t="s">
        <v>578</v>
      </c>
      <c r="F95" s="25" t="s">
        <v>162</v>
      </c>
      <c r="G95" s="16" t="s">
        <v>73</v>
      </c>
      <c r="H95" s="24">
        <v>8</v>
      </c>
      <c r="I95" s="24">
        <v>0</v>
      </c>
      <c r="J95" s="24" t="s">
        <v>104</v>
      </c>
      <c r="K95" s="24"/>
    </row>
    <row r="96" spans="1:11" ht="15.75">
      <c r="A96" s="24">
        <v>23</v>
      </c>
      <c r="B96" s="24" t="s">
        <v>861</v>
      </c>
      <c r="C96" s="24" t="s">
        <v>80</v>
      </c>
      <c r="D96" s="24" t="s">
        <v>259</v>
      </c>
      <c r="E96" s="24" t="s">
        <v>578</v>
      </c>
      <c r="F96" s="25" t="s">
        <v>162</v>
      </c>
      <c r="G96" s="16" t="s">
        <v>73</v>
      </c>
      <c r="H96" s="24">
        <v>8</v>
      </c>
      <c r="I96" s="24">
        <v>0</v>
      </c>
      <c r="J96" s="24" t="s">
        <v>104</v>
      </c>
      <c r="K96" s="24"/>
    </row>
    <row r="97" spans="1:11" ht="15.75">
      <c r="A97" s="24">
        <v>24</v>
      </c>
      <c r="B97" s="24" t="s">
        <v>589</v>
      </c>
      <c r="C97" s="24" t="s">
        <v>129</v>
      </c>
      <c r="D97" s="24" t="s">
        <v>101</v>
      </c>
      <c r="E97" s="24" t="s">
        <v>578</v>
      </c>
      <c r="F97" s="25" t="s">
        <v>162</v>
      </c>
      <c r="G97" s="16" t="s">
        <v>73</v>
      </c>
      <c r="H97" s="24">
        <v>8</v>
      </c>
      <c r="I97" s="24">
        <v>0</v>
      </c>
      <c r="J97" s="24" t="s">
        <v>104</v>
      </c>
      <c r="K97" s="24"/>
    </row>
    <row r="98" spans="1:11" ht="15.75">
      <c r="A98" s="24">
        <v>25</v>
      </c>
      <c r="B98" s="24" t="s">
        <v>742</v>
      </c>
      <c r="C98" s="24" t="s">
        <v>370</v>
      </c>
      <c r="D98" s="24" t="s">
        <v>862</v>
      </c>
      <c r="E98" s="24" t="s">
        <v>579</v>
      </c>
      <c r="F98" s="25" t="s">
        <v>162</v>
      </c>
      <c r="G98" s="16" t="s">
        <v>73</v>
      </c>
      <c r="H98" s="24">
        <v>8</v>
      </c>
      <c r="I98" s="24">
        <v>0</v>
      </c>
      <c r="J98" s="24" t="s">
        <v>104</v>
      </c>
      <c r="K98" s="24"/>
    </row>
    <row r="99" spans="1:11" ht="15.75">
      <c r="A99" s="24">
        <v>26</v>
      </c>
      <c r="B99" s="24" t="s">
        <v>618</v>
      </c>
      <c r="C99" s="24" t="s">
        <v>129</v>
      </c>
      <c r="D99" s="24" t="s">
        <v>187</v>
      </c>
      <c r="E99" s="24" t="s">
        <v>579</v>
      </c>
      <c r="F99" s="25" t="s">
        <v>162</v>
      </c>
      <c r="G99" s="16" t="s">
        <v>73</v>
      </c>
      <c r="H99" s="24">
        <v>8</v>
      </c>
      <c r="I99" s="24">
        <v>0</v>
      </c>
      <c r="J99" s="24" t="s">
        <v>104</v>
      </c>
      <c r="K99" s="24"/>
    </row>
    <row r="100" spans="1:11" ht="15.75">
      <c r="A100" s="24">
        <v>27</v>
      </c>
      <c r="B100" s="24" t="s">
        <v>788</v>
      </c>
      <c r="C100" s="24" t="s">
        <v>292</v>
      </c>
      <c r="D100" s="24" t="s">
        <v>274</v>
      </c>
      <c r="E100" s="24" t="s">
        <v>579</v>
      </c>
      <c r="F100" s="25" t="s">
        <v>162</v>
      </c>
      <c r="G100" s="16" t="s">
        <v>73</v>
      </c>
      <c r="H100" s="24">
        <v>8</v>
      </c>
      <c r="I100" s="24">
        <v>0</v>
      </c>
      <c r="J100" s="24" t="s">
        <v>104</v>
      </c>
      <c r="K100" s="24"/>
    </row>
    <row r="101" spans="1:11" ht="15.75">
      <c r="A101" s="24">
        <v>28</v>
      </c>
      <c r="B101" s="24" t="s">
        <v>364</v>
      </c>
      <c r="C101" s="24" t="s">
        <v>341</v>
      </c>
      <c r="D101" s="24" t="s">
        <v>863</v>
      </c>
      <c r="E101" s="24" t="s">
        <v>579</v>
      </c>
      <c r="F101" s="25" t="s">
        <v>162</v>
      </c>
      <c r="G101" s="16" t="s">
        <v>73</v>
      </c>
      <c r="H101" s="24">
        <v>8</v>
      </c>
      <c r="I101" s="24">
        <v>0</v>
      </c>
      <c r="J101" s="24" t="s">
        <v>104</v>
      </c>
      <c r="K101" s="24"/>
    </row>
    <row r="102" spans="1:11" ht="15.75">
      <c r="A102" s="24">
        <v>29</v>
      </c>
      <c r="B102" s="24" t="s">
        <v>193</v>
      </c>
      <c r="C102" s="24" t="s">
        <v>108</v>
      </c>
      <c r="D102" s="24" t="s">
        <v>194</v>
      </c>
      <c r="E102" s="24" t="s">
        <v>579</v>
      </c>
      <c r="F102" s="25" t="s">
        <v>162</v>
      </c>
      <c r="G102" s="16" t="s">
        <v>73</v>
      </c>
      <c r="H102" s="24">
        <v>8</v>
      </c>
      <c r="I102" s="24">
        <v>0</v>
      </c>
      <c r="J102" s="24" t="s">
        <v>104</v>
      </c>
      <c r="K102" s="24"/>
    </row>
    <row r="103" spans="1:11" ht="15.75">
      <c r="A103" s="24">
        <v>30</v>
      </c>
      <c r="B103" s="24" t="s">
        <v>288</v>
      </c>
      <c r="C103" s="24" t="s">
        <v>289</v>
      </c>
      <c r="D103" s="24" t="s">
        <v>787</v>
      </c>
      <c r="E103" s="24" t="s">
        <v>579</v>
      </c>
      <c r="F103" s="25" t="s">
        <v>162</v>
      </c>
      <c r="G103" s="16" t="s">
        <v>73</v>
      </c>
      <c r="H103" s="24">
        <v>8</v>
      </c>
      <c r="I103" s="24">
        <v>0</v>
      </c>
      <c r="J103" s="24" t="s">
        <v>104</v>
      </c>
      <c r="K103" s="24"/>
    </row>
    <row r="104" spans="1:11" ht="15.75">
      <c r="A104" s="22"/>
      <c r="B104" s="22"/>
      <c r="C104" s="22"/>
      <c r="D104" s="22"/>
      <c r="E104" s="22"/>
      <c r="F104" s="37"/>
      <c r="G104" s="38"/>
      <c r="H104" s="22"/>
      <c r="I104" s="22" t="s">
        <v>855</v>
      </c>
      <c r="J104" s="22"/>
      <c r="K104" s="22"/>
    </row>
    <row r="105" spans="1:11" ht="15.75">
      <c r="A105" s="24">
        <v>1</v>
      </c>
      <c r="B105" s="24" t="s">
        <v>209</v>
      </c>
      <c r="C105" s="24" t="s">
        <v>69</v>
      </c>
      <c r="D105" s="24" t="s">
        <v>123</v>
      </c>
      <c r="E105" s="24" t="s">
        <v>581</v>
      </c>
      <c r="F105" s="25" t="s">
        <v>162</v>
      </c>
      <c r="G105" s="16" t="s">
        <v>73</v>
      </c>
      <c r="H105" s="24">
        <v>9</v>
      </c>
      <c r="I105" s="24">
        <v>2</v>
      </c>
      <c r="J105" s="24" t="s">
        <v>104</v>
      </c>
      <c r="K105" s="24"/>
    </row>
    <row r="106" spans="1:11" ht="15.75">
      <c r="A106" s="24">
        <v>2</v>
      </c>
      <c r="B106" s="24" t="s">
        <v>203</v>
      </c>
      <c r="C106" s="24" t="s">
        <v>204</v>
      </c>
      <c r="D106" s="24" t="s">
        <v>98</v>
      </c>
      <c r="E106" s="24" t="s">
        <v>579</v>
      </c>
      <c r="F106" s="25" t="s">
        <v>162</v>
      </c>
      <c r="G106" s="16" t="s">
        <v>73</v>
      </c>
      <c r="H106" s="24">
        <v>9</v>
      </c>
      <c r="I106" s="24">
        <v>1</v>
      </c>
      <c r="J106" s="24" t="s">
        <v>104</v>
      </c>
      <c r="K106" s="24"/>
    </row>
    <row r="107" spans="1:11" ht="15.75">
      <c r="A107" s="24">
        <v>3</v>
      </c>
      <c r="B107" s="24" t="s">
        <v>456</v>
      </c>
      <c r="C107" s="24" t="s">
        <v>94</v>
      </c>
      <c r="D107" s="24" t="s">
        <v>121</v>
      </c>
      <c r="E107" s="24" t="s">
        <v>581</v>
      </c>
      <c r="F107" s="25" t="s">
        <v>162</v>
      </c>
      <c r="G107" s="16" t="s">
        <v>73</v>
      </c>
      <c r="H107" s="24">
        <v>9</v>
      </c>
      <c r="I107" s="24">
        <v>1</v>
      </c>
      <c r="J107" s="24" t="s">
        <v>104</v>
      </c>
      <c r="K107" s="24"/>
    </row>
    <row r="108" spans="1:11" ht="15.75">
      <c r="A108" s="24">
        <v>4</v>
      </c>
      <c r="B108" s="24" t="s">
        <v>196</v>
      </c>
      <c r="C108" s="24" t="s">
        <v>197</v>
      </c>
      <c r="D108" s="24" t="s">
        <v>98</v>
      </c>
      <c r="E108" s="24" t="s">
        <v>579</v>
      </c>
      <c r="F108" s="25" t="s">
        <v>162</v>
      </c>
      <c r="G108" s="16" t="s">
        <v>73</v>
      </c>
      <c r="H108" s="24">
        <v>9</v>
      </c>
      <c r="I108" s="24">
        <v>0</v>
      </c>
      <c r="J108" s="24" t="s">
        <v>104</v>
      </c>
      <c r="K108" s="24"/>
    </row>
    <row r="109" spans="1:11" ht="15.75">
      <c r="A109" s="24">
        <v>5</v>
      </c>
      <c r="B109" s="24" t="s">
        <v>544</v>
      </c>
      <c r="C109" s="24" t="s">
        <v>299</v>
      </c>
      <c r="D109" s="24" t="s">
        <v>150</v>
      </c>
      <c r="E109" s="24" t="s">
        <v>579</v>
      </c>
      <c r="F109" s="25" t="s">
        <v>162</v>
      </c>
      <c r="G109" s="16" t="s">
        <v>73</v>
      </c>
      <c r="H109" s="24">
        <v>9</v>
      </c>
      <c r="I109" s="24">
        <v>0</v>
      </c>
      <c r="J109" s="24" t="s">
        <v>104</v>
      </c>
      <c r="K109" s="24"/>
    </row>
    <row r="110" spans="1:11" ht="15.75">
      <c r="A110" s="24">
        <v>6</v>
      </c>
      <c r="B110" s="24" t="s">
        <v>514</v>
      </c>
      <c r="C110" s="24" t="s">
        <v>132</v>
      </c>
      <c r="D110" s="24" t="s">
        <v>119</v>
      </c>
      <c r="E110" s="24" t="s">
        <v>579</v>
      </c>
      <c r="F110" s="25" t="s">
        <v>162</v>
      </c>
      <c r="G110" s="16" t="s">
        <v>73</v>
      </c>
      <c r="H110" s="24">
        <v>9</v>
      </c>
      <c r="I110" s="24">
        <v>0</v>
      </c>
      <c r="J110" s="24" t="s">
        <v>104</v>
      </c>
      <c r="K110" s="24"/>
    </row>
    <row r="111" spans="1:11" ht="15.75">
      <c r="A111" s="24">
        <v>7</v>
      </c>
      <c r="B111" s="24" t="s">
        <v>207</v>
      </c>
      <c r="C111" s="24" t="s">
        <v>260</v>
      </c>
      <c r="D111" s="24" t="s">
        <v>101</v>
      </c>
      <c r="E111" s="24" t="s">
        <v>579</v>
      </c>
      <c r="F111" s="25" t="s">
        <v>162</v>
      </c>
      <c r="G111" s="16" t="s">
        <v>73</v>
      </c>
      <c r="H111" s="24">
        <v>9</v>
      </c>
      <c r="I111" s="24">
        <v>0</v>
      </c>
      <c r="J111" s="24" t="s">
        <v>104</v>
      </c>
      <c r="K111" s="24"/>
    </row>
    <row r="112" spans="1:11" ht="15.75">
      <c r="A112" s="24">
        <v>8</v>
      </c>
      <c r="B112" s="24" t="s">
        <v>378</v>
      </c>
      <c r="C112" s="24" t="s">
        <v>110</v>
      </c>
      <c r="D112" s="24" t="s">
        <v>379</v>
      </c>
      <c r="E112" s="24" t="s">
        <v>578</v>
      </c>
      <c r="F112" s="25" t="s">
        <v>162</v>
      </c>
      <c r="G112" s="16" t="s">
        <v>73</v>
      </c>
      <c r="H112" s="24">
        <v>10</v>
      </c>
      <c r="I112" s="24">
        <v>2</v>
      </c>
      <c r="J112" s="24" t="s">
        <v>104</v>
      </c>
      <c r="K112" s="24"/>
    </row>
    <row r="113" spans="1:11" ht="15.75">
      <c r="A113" s="24">
        <v>9</v>
      </c>
      <c r="B113" s="24" t="s">
        <v>219</v>
      </c>
      <c r="C113" s="24" t="s">
        <v>137</v>
      </c>
      <c r="D113" s="24" t="s">
        <v>138</v>
      </c>
      <c r="E113" s="24" t="s">
        <v>578</v>
      </c>
      <c r="F113" s="25" t="s">
        <v>162</v>
      </c>
      <c r="G113" s="16" t="s">
        <v>73</v>
      </c>
      <c r="H113" s="24">
        <v>10</v>
      </c>
      <c r="I113" s="24">
        <v>2</v>
      </c>
      <c r="J113" s="24" t="s">
        <v>104</v>
      </c>
      <c r="K113" s="24"/>
    </row>
    <row r="114" spans="1:11" ht="15.75">
      <c r="A114" s="24">
        <v>10</v>
      </c>
      <c r="B114" s="24" t="s">
        <v>404</v>
      </c>
      <c r="C114" s="24" t="s">
        <v>405</v>
      </c>
      <c r="D114" s="24" t="s">
        <v>864</v>
      </c>
      <c r="E114" s="24" t="s">
        <v>578</v>
      </c>
      <c r="F114" s="25" t="s">
        <v>162</v>
      </c>
      <c r="G114" s="16" t="s">
        <v>73</v>
      </c>
      <c r="H114" s="24">
        <v>10</v>
      </c>
      <c r="I114" s="24">
        <v>1</v>
      </c>
      <c r="J114" s="24" t="s">
        <v>104</v>
      </c>
      <c r="K114" s="24"/>
    </row>
    <row r="115" spans="1:11" ht="15.75">
      <c r="A115" s="24">
        <v>11</v>
      </c>
      <c r="B115" s="24" t="s">
        <v>220</v>
      </c>
      <c r="C115" s="24" t="s">
        <v>221</v>
      </c>
      <c r="D115" s="24" t="s">
        <v>864</v>
      </c>
      <c r="E115" s="24" t="s">
        <v>578</v>
      </c>
      <c r="F115" s="25" t="s">
        <v>162</v>
      </c>
      <c r="G115" s="16" t="s">
        <v>73</v>
      </c>
      <c r="H115" s="24">
        <v>10</v>
      </c>
      <c r="I115" s="24">
        <v>0</v>
      </c>
      <c r="J115" s="24" t="s">
        <v>104</v>
      </c>
      <c r="K115" s="24"/>
    </row>
    <row r="116" spans="1:11" ht="15.75">
      <c r="A116" s="24">
        <v>12</v>
      </c>
      <c r="B116" s="24" t="s">
        <v>222</v>
      </c>
      <c r="C116" s="24" t="s">
        <v>223</v>
      </c>
      <c r="D116" s="24" t="s">
        <v>101</v>
      </c>
      <c r="E116" s="24" t="s">
        <v>578</v>
      </c>
      <c r="F116" s="25" t="s">
        <v>162</v>
      </c>
      <c r="G116" s="16" t="s">
        <v>73</v>
      </c>
      <c r="H116" s="24">
        <v>10</v>
      </c>
      <c r="I116" s="24">
        <v>0</v>
      </c>
      <c r="J116" s="24" t="s">
        <v>104</v>
      </c>
      <c r="K116" s="24"/>
    </row>
    <row r="117" spans="1:11" ht="15.75">
      <c r="A117" s="24">
        <v>13</v>
      </c>
      <c r="B117" s="24" t="s">
        <v>293</v>
      </c>
      <c r="C117" s="24" t="s">
        <v>113</v>
      </c>
      <c r="D117" s="24" t="s">
        <v>192</v>
      </c>
      <c r="E117" s="24" t="s">
        <v>578</v>
      </c>
      <c r="F117" s="25" t="s">
        <v>162</v>
      </c>
      <c r="G117" s="16" t="s">
        <v>73</v>
      </c>
      <c r="H117" s="24">
        <v>10</v>
      </c>
      <c r="I117" s="24">
        <v>0</v>
      </c>
      <c r="J117" s="24" t="s">
        <v>104</v>
      </c>
      <c r="K117" s="24"/>
    </row>
    <row r="118" spans="1:11" ht="15.75">
      <c r="A118" s="24">
        <v>14</v>
      </c>
      <c r="B118" s="24" t="s">
        <v>383</v>
      </c>
      <c r="C118" s="24" t="s">
        <v>108</v>
      </c>
      <c r="D118" s="24" t="s">
        <v>315</v>
      </c>
      <c r="E118" s="24" t="s">
        <v>578</v>
      </c>
      <c r="F118" s="25" t="s">
        <v>162</v>
      </c>
      <c r="G118" s="16" t="s">
        <v>73</v>
      </c>
      <c r="H118" s="24">
        <v>10</v>
      </c>
      <c r="I118" s="24">
        <v>0</v>
      </c>
      <c r="J118" s="24" t="s">
        <v>104</v>
      </c>
      <c r="K118" s="24"/>
    </row>
    <row r="119" spans="1:11" ht="15.75">
      <c r="A119" s="24">
        <v>15</v>
      </c>
      <c r="B119" s="24" t="s">
        <v>402</v>
      </c>
      <c r="C119" s="24" t="s">
        <v>141</v>
      </c>
      <c r="D119" s="24" t="s">
        <v>81</v>
      </c>
      <c r="E119" s="24" t="s">
        <v>578</v>
      </c>
      <c r="F119" s="25" t="s">
        <v>162</v>
      </c>
      <c r="G119" s="16" t="s">
        <v>73</v>
      </c>
      <c r="H119" s="24">
        <v>10</v>
      </c>
      <c r="I119" s="24">
        <v>0</v>
      </c>
      <c r="J119" s="24" t="s">
        <v>104</v>
      </c>
      <c r="K119" s="24"/>
    </row>
    <row r="120" spans="1:11" ht="15.75">
      <c r="A120" s="24">
        <v>16</v>
      </c>
      <c r="B120" s="24" t="s">
        <v>382</v>
      </c>
      <c r="C120" s="24" t="s">
        <v>145</v>
      </c>
      <c r="D120" s="24" t="s">
        <v>130</v>
      </c>
      <c r="E120" s="24" t="s">
        <v>578</v>
      </c>
      <c r="F120" s="25" t="s">
        <v>162</v>
      </c>
      <c r="G120" s="16" t="s">
        <v>73</v>
      </c>
      <c r="H120" s="24">
        <v>10</v>
      </c>
      <c r="I120" s="24">
        <v>0</v>
      </c>
      <c r="J120" s="24" t="s">
        <v>104</v>
      </c>
      <c r="K120" s="24"/>
    </row>
    <row r="121" spans="1:11" ht="15.75">
      <c r="A121" s="24">
        <v>17</v>
      </c>
      <c r="B121" s="24" t="s">
        <v>105</v>
      </c>
      <c r="C121" s="24" t="s">
        <v>268</v>
      </c>
      <c r="D121" s="24" t="s">
        <v>107</v>
      </c>
      <c r="E121" s="24" t="s">
        <v>578</v>
      </c>
      <c r="F121" s="25" t="s">
        <v>162</v>
      </c>
      <c r="G121" s="16" t="s">
        <v>73</v>
      </c>
      <c r="H121" s="24">
        <v>10</v>
      </c>
      <c r="I121" s="24">
        <v>0</v>
      </c>
      <c r="J121" s="24" t="s">
        <v>104</v>
      </c>
      <c r="K121" s="24"/>
    </row>
    <row r="122" spans="1:11" ht="15.75">
      <c r="A122" s="24">
        <v>18</v>
      </c>
      <c r="B122" s="24" t="s">
        <v>376</v>
      </c>
      <c r="C122" s="24" t="s">
        <v>359</v>
      </c>
      <c r="D122" s="24" t="s">
        <v>278</v>
      </c>
      <c r="E122" s="24" t="s">
        <v>578</v>
      </c>
      <c r="F122" s="25" t="s">
        <v>162</v>
      </c>
      <c r="G122" s="16" t="s">
        <v>73</v>
      </c>
      <c r="H122" s="24">
        <v>10</v>
      </c>
      <c r="I122" s="24">
        <v>0</v>
      </c>
      <c r="J122" s="24" t="s">
        <v>104</v>
      </c>
      <c r="K122" s="24"/>
    </row>
    <row r="123" spans="1:11" ht="15.75">
      <c r="A123" s="24">
        <v>19</v>
      </c>
      <c r="B123" s="24" t="s">
        <v>144</v>
      </c>
      <c r="C123" s="24" t="s">
        <v>145</v>
      </c>
      <c r="D123" s="24" t="s">
        <v>865</v>
      </c>
      <c r="E123" s="24" t="s">
        <v>578</v>
      </c>
      <c r="F123" s="25" t="s">
        <v>162</v>
      </c>
      <c r="G123" s="16" t="s">
        <v>73</v>
      </c>
      <c r="H123" s="24">
        <v>11</v>
      </c>
      <c r="I123" s="24">
        <v>4</v>
      </c>
      <c r="J123" s="24" t="s">
        <v>74</v>
      </c>
      <c r="K123" s="24"/>
    </row>
    <row r="124" spans="1:11" ht="15.75">
      <c r="A124" s="24">
        <v>20</v>
      </c>
      <c r="B124" s="24" t="s">
        <v>647</v>
      </c>
      <c r="C124" s="24" t="s">
        <v>327</v>
      </c>
      <c r="D124" s="24" t="s">
        <v>98</v>
      </c>
      <c r="E124" s="24" t="s">
        <v>578</v>
      </c>
      <c r="F124" s="25" t="s">
        <v>162</v>
      </c>
      <c r="G124" s="16" t="s">
        <v>73</v>
      </c>
      <c r="H124" s="24">
        <v>11</v>
      </c>
      <c r="I124" s="24">
        <v>3</v>
      </c>
      <c r="J124" s="24" t="s">
        <v>104</v>
      </c>
      <c r="K124" s="24"/>
    </row>
    <row r="125" spans="1:11" ht="15.75">
      <c r="A125" s="24">
        <v>21</v>
      </c>
      <c r="B125" s="24" t="s">
        <v>157</v>
      </c>
      <c r="C125" s="24" t="s">
        <v>158</v>
      </c>
      <c r="D125" s="24" t="s">
        <v>159</v>
      </c>
      <c r="E125" s="24" t="s">
        <v>578</v>
      </c>
      <c r="F125" s="25" t="s">
        <v>162</v>
      </c>
      <c r="G125" s="16" t="s">
        <v>73</v>
      </c>
      <c r="H125" s="24">
        <v>11</v>
      </c>
      <c r="I125" s="24">
        <v>1</v>
      </c>
      <c r="J125" s="24" t="s">
        <v>104</v>
      </c>
      <c r="K125" s="24"/>
    </row>
    <row r="126" spans="1:11" ht="15.75">
      <c r="A126" s="24">
        <v>22</v>
      </c>
      <c r="B126" s="24" t="s">
        <v>647</v>
      </c>
      <c r="C126" s="24" t="s">
        <v>327</v>
      </c>
      <c r="D126" s="24" t="s">
        <v>408</v>
      </c>
      <c r="E126" s="24" t="s">
        <v>578</v>
      </c>
      <c r="F126" s="25" t="s">
        <v>162</v>
      </c>
      <c r="G126" s="16" t="s">
        <v>73</v>
      </c>
      <c r="H126" s="24">
        <v>11</v>
      </c>
      <c r="I126" s="24">
        <v>1</v>
      </c>
      <c r="J126" s="24" t="s">
        <v>104</v>
      </c>
      <c r="K126" s="24"/>
    </row>
    <row r="127" spans="1:11" ht="15.75">
      <c r="A127" s="24">
        <v>23</v>
      </c>
      <c r="B127" s="24" t="s">
        <v>235</v>
      </c>
      <c r="C127" s="24" t="s">
        <v>236</v>
      </c>
      <c r="D127" s="24" t="s">
        <v>408</v>
      </c>
      <c r="E127" s="24" t="s">
        <v>578</v>
      </c>
      <c r="F127" s="25" t="s">
        <v>162</v>
      </c>
      <c r="G127" s="16" t="s">
        <v>73</v>
      </c>
      <c r="H127" s="24">
        <v>11</v>
      </c>
      <c r="I127" s="24">
        <v>1</v>
      </c>
      <c r="J127" s="24" t="s">
        <v>104</v>
      </c>
      <c r="K127" s="24"/>
    </row>
    <row r="128" spans="1:11" ht="15.75">
      <c r="A128" s="24">
        <v>24</v>
      </c>
      <c r="B128" s="24" t="s">
        <v>240</v>
      </c>
      <c r="C128" s="24" t="s">
        <v>108</v>
      </c>
      <c r="D128" s="24" t="s">
        <v>452</v>
      </c>
      <c r="E128" s="24" t="s">
        <v>578</v>
      </c>
      <c r="F128" s="25" t="s">
        <v>162</v>
      </c>
      <c r="G128" s="16" t="s">
        <v>73</v>
      </c>
      <c r="H128" s="24">
        <v>11</v>
      </c>
      <c r="I128" s="24">
        <v>1</v>
      </c>
      <c r="J128" s="24" t="s">
        <v>104</v>
      </c>
      <c r="K128" s="24"/>
    </row>
    <row r="129" spans="1:11" ht="15.75">
      <c r="A129" s="24">
        <v>25</v>
      </c>
      <c r="B129" s="24" t="s">
        <v>285</v>
      </c>
      <c r="C129" s="24" t="s">
        <v>137</v>
      </c>
      <c r="D129" s="24" t="s">
        <v>119</v>
      </c>
      <c r="E129" s="24" t="s">
        <v>578</v>
      </c>
      <c r="F129" s="25" t="s">
        <v>162</v>
      </c>
      <c r="G129" s="16" t="s">
        <v>73</v>
      </c>
      <c r="H129" s="24">
        <v>11</v>
      </c>
      <c r="I129" s="24">
        <v>0</v>
      </c>
      <c r="J129" s="24" t="s">
        <v>104</v>
      </c>
      <c r="K129" s="24"/>
    </row>
    <row r="130" spans="1:11" ht="15.75">
      <c r="A130" s="24">
        <v>26</v>
      </c>
      <c r="B130" s="24" t="s">
        <v>294</v>
      </c>
      <c r="C130" s="24" t="s">
        <v>264</v>
      </c>
      <c r="D130" s="24" t="s">
        <v>278</v>
      </c>
      <c r="E130" s="24" t="s">
        <v>578</v>
      </c>
      <c r="F130" s="25" t="s">
        <v>162</v>
      </c>
      <c r="G130" s="16" t="s">
        <v>73</v>
      </c>
      <c r="H130" s="24">
        <v>11</v>
      </c>
      <c r="I130" s="24">
        <v>0</v>
      </c>
      <c r="J130" s="24" t="s">
        <v>104</v>
      </c>
      <c r="K130" s="24"/>
    </row>
    <row r="131" spans="1:11" ht="15.75">
      <c r="A131" s="24">
        <v>27</v>
      </c>
      <c r="B131" s="24" t="s">
        <v>555</v>
      </c>
      <c r="C131" s="24" t="s">
        <v>260</v>
      </c>
      <c r="D131" s="24" t="s">
        <v>84</v>
      </c>
      <c r="E131" s="24" t="s">
        <v>578</v>
      </c>
      <c r="F131" s="25" t="s">
        <v>162</v>
      </c>
      <c r="G131" s="16" t="s">
        <v>73</v>
      </c>
      <c r="H131" s="24">
        <v>11</v>
      </c>
      <c r="I131" s="24">
        <v>0</v>
      </c>
      <c r="J131" s="24" t="s">
        <v>104</v>
      </c>
      <c r="K131" s="24"/>
    </row>
    <row r="132" spans="1:11" ht="15.75">
      <c r="A132" s="24">
        <v>28</v>
      </c>
      <c r="B132" s="24" t="s">
        <v>387</v>
      </c>
      <c r="C132" s="24" t="s">
        <v>158</v>
      </c>
      <c r="D132" s="24" t="s">
        <v>856</v>
      </c>
      <c r="E132" s="24" t="s">
        <v>578</v>
      </c>
      <c r="F132" s="25" t="s">
        <v>162</v>
      </c>
      <c r="G132" s="16" t="s">
        <v>73</v>
      </c>
      <c r="H132" s="24">
        <v>11</v>
      </c>
      <c r="I132" s="24">
        <v>0</v>
      </c>
      <c r="J132" s="24" t="s">
        <v>104</v>
      </c>
      <c r="K132" s="24"/>
    </row>
    <row r="133" spans="1:11" ht="15.75">
      <c r="A133" s="22"/>
      <c r="B133" s="22" t="s">
        <v>866</v>
      </c>
      <c r="C133" s="22"/>
      <c r="D133" s="22"/>
      <c r="E133" s="22"/>
      <c r="F133" s="22"/>
      <c r="G133" s="22"/>
      <c r="H133" s="22"/>
      <c r="I133" s="22"/>
      <c r="J133" s="22"/>
      <c r="K133" s="22"/>
    </row>
    <row r="135" ht="15.75">
      <c r="B135" s="24" t="s">
        <v>245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0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60" zoomScaleNormal="70" zoomScalePageLayoutView="0" workbookViewId="0" topLeftCell="A1">
      <selection activeCell="I3" sqref="I3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14.00390625" style="0" customWidth="1"/>
    <col min="4" max="4" width="16.875" style="0" customWidth="1"/>
    <col min="5" max="5" width="12.875" style="0" customWidth="1"/>
    <col min="6" max="6" width="15.125" style="0" customWidth="1"/>
    <col min="7" max="7" width="23.75390625" style="0" customWidth="1"/>
    <col min="10" max="10" width="13.625" style="0" customWidth="1"/>
    <col min="11" max="11" width="19.875" style="0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8"/>
      <c r="B2" s="28" t="s">
        <v>606</v>
      </c>
      <c r="C2" s="28"/>
      <c r="D2" s="28"/>
      <c r="E2" s="28"/>
      <c r="F2" s="28"/>
      <c r="G2" s="28"/>
      <c r="H2" s="34"/>
      <c r="I2" s="14" t="s">
        <v>66</v>
      </c>
      <c r="J2" s="30"/>
      <c r="K2" s="30"/>
    </row>
    <row r="3" spans="1:11" ht="15.75">
      <c r="A3" s="24"/>
      <c r="B3" s="24"/>
      <c r="C3" s="28"/>
      <c r="D3" s="28"/>
      <c r="E3" s="28"/>
      <c r="F3" s="28"/>
      <c r="G3" s="28"/>
      <c r="H3" s="34"/>
      <c r="I3" s="14" t="s">
        <v>815</v>
      </c>
      <c r="J3" s="30"/>
      <c r="K3" s="30"/>
    </row>
    <row r="4" spans="1:11" ht="15.75">
      <c r="A4" s="31"/>
      <c r="B4" s="32" t="s">
        <v>22</v>
      </c>
      <c r="C4" s="33"/>
      <c r="D4" s="35" t="s">
        <v>42</v>
      </c>
      <c r="E4" s="28"/>
      <c r="F4" s="28"/>
      <c r="G4" s="28"/>
      <c r="H4" s="34"/>
      <c r="I4" s="14" t="s">
        <v>64</v>
      </c>
      <c r="J4" s="30"/>
      <c r="K4" s="30"/>
    </row>
    <row r="5" spans="1:11" ht="15.75">
      <c r="A5" s="31"/>
      <c r="B5" s="29" t="s">
        <v>55</v>
      </c>
      <c r="C5" s="24"/>
      <c r="D5" s="36">
        <v>45195</v>
      </c>
      <c r="E5" s="28"/>
      <c r="F5" s="28"/>
      <c r="G5" s="28"/>
      <c r="H5" s="34"/>
      <c r="I5" s="14" t="s">
        <v>65</v>
      </c>
      <c r="J5" s="30"/>
      <c r="K5" s="30"/>
    </row>
    <row r="6" spans="1:11" ht="15.75">
      <c r="A6" s="33"/>
      <c r="B6" s="24"/>
      <c r="C6" s="29"/>
      <c r="D6" s="24"/>
      <c r="E6" s="24"/>
      <c r="F6" s="24"/>
      <c r="G6" s="24"/>
      <c r="H6" s="24"/>
      <c r="I6" s="24"/>
      <c r="J6" s="24"/>
      <c r="K6" s="24"/>
    </row>
    <row r="7" spans="1:11" ht="12" customHeight="1">
      <c r="A7" s="129" t="s">
        <v>25</v>
      </c>
      <c r="B7" s="132" t="s">
        <v>0</v>
      </c>
      <c r="C7" s="132" t="s">
        <v>1</v>
      </c>
      <c r="D7" s="132" t="s">
        <v>2</v>
      </c>
      <c r="E7" s="132" t="s">
        <v>59</v>
      </c>
      <c r="F7" s="132" t="s">
        <v>56</v>
      </c>
      <c r="G7" s="132" t="s">
        <v>57</v>
      </c>
      <c r="H7" s="129" t="s">
        <v>58</v>
      </c>
      <c r="I7" s="135" t="s">
        <v>607</v>
      </c>
      <c r="J7" s="136"/>
      <c r="K7" s="139" t="s">
        <v>596</v>
      </c>
    </row>
    <row r="8" spans="1:11" ht="12" customHeight="1">
      <c r="A8" s="130"/>
      <c r="B8" s="133"/>
      <c r="C8" s="133"/>
      <c r="D8" s="133"/>
      <c r="E8" s="133"/>
      <c r="F8" s="133"/>
      <c r="G8" s="133"/>
      <c r="H8" s="142"/>
      <c r="I8" s="137"/>
      <c r="J8" s="138"/>
      <c r="K8" s="140"/>
    </row>
    <row r="9" spans="1:11" ht="15.75">
      <c r="A9" s="131"/>
      <c r="B9" s="134"/>
      <c r="C9" s="134"/>
      <c r="D9" s="134"/>
      <c r="E9" s="131"/>
      <c r="F9" s="141"/>
      <c r="G9" s="141"/>
      <c r="H9" s="134"/>
      <c r="I9" s="21" t="s">
        <v>670</v>
      </c>
      <c r="J9" s="21" t="s">
        <v>60</v>
      </c>
      <c r="K9" s="21" t="s">
        <v>61</v>
      </c>
    </row>
    <row r="10" spans="1:11" ht="15.75">
      <c r="A10" s="74">
        <v>1</v>
      </c>
      <c r="B10" s="75" t="s">
        <v>128</v>
      </c>
      <c r="C10" s="75" t="s">
        <v>129</v>
      </c>
      <c r="D10" s="75" t="s">
        <v>130</v>
      </c>
      <c r="E10" s="75" t="s">
        <v>671</v>
      </c>
      <c r="F10" s="74" t="s">
        <v>162</v>
      </c>
      <c r="G10" s="75" t="s">
        <v>73</v>
      </c>
      <c r="H10" s="74">
        <v>9</v>
      </c>
      <c r="I10" s="74">
        <v>17</v>
      </c>
      <c r="J10" s="74" t="s">
        <v>104</v>
      </c>
      <c r="K10" s="74"/>
    </row>
    <row r="11" spans="1:11" ht="15.75">
      <c r="A11" s="37"/>
      <c r="B11" s="37"/>
      <c r="C11" s="37"/>
      <c r="D11" s="37"/>
      <c r="E11" s="37"/>
      <c r="F11" s="37"/>
      <c r="G11" s="37"/>
      <c r="H11" s="37"/>
      <c r="I11" s="37" t="s">
        <v>672</v>
      </c>
      <c r="J11" s="37"/>
      <c r="K11" s="37"/>
    </row>
    <row r="12" spans="1:11" ht="15.75">
      <c r="A12" s="74">
        <v>2</v>
      </c>
      <c r="B12" s="75" t="s">
        <v>105</v>
      </c>
      <c r="C12" s="75" t="s">
        <v>137</v>
      </c>
      <c r="D12" s="75" t="s">
        <v>98</v>
      </c>
      <c r="E12" s="75" t="s">
        <v>671</v>
      </c>
      <c r="F12" s="74" t="s">
        <v>162</v>
      </c>
      <c r="G12" s="75" t="s">
        <v>73</v>
      </c>
      <c r="H12" s="74">
        <v>10</v>
      </c>
      <c r="I12" s="74">
        <v>0</v>
      </c>
      <c r="J12" s="74" t="s">
        <v>104</v>
      </c>
      <c r="K12" s="74"/>
    </row>
    <row r="13" spans="1:11" ht="15.75">
      <c r="A13" s="74">
        <v>3</v>
      </c>
      <c r="B13" s="75" t="s">
        <v>134</v>
      </c>
      <c r="C13" s="75" t="s">
        <v>135</v>
      </c>
      <c r="D13" s="75" t="s">
        <v>109</v>
      </c>
      <c r="E13" s="75" t="s">
        <v>671</v>
      </c>
      <c r="F13" s="74" t="s">
        <v>162</v>
      </c>
      <c r="G13" s="75" t="s">
        <v>73</v>
      </c>
      <c r="H13" s="74">
        <v>10</v>
      </c>
      <c r="I13" s="74">
        <v>39</v>
      </c>
      <c r="J13" s="74" t="s">
        <v>104</v>
      </c>
      <c r="K13" s="74"/>
    </row>
    <row r="14" spans="1:11" ht="15.75">
      <c r="A14" s="22"/>
      <c r="B14" s="22"/>
      <c r="C14" s="22"/>
      <c r="D14" s="22"/>
      <c r="E14" s="22"/>
      <c r="F14" s="22"/>
      <c r="G14" s="22"/>
      <c r="H14" s="22"/>
      <c r="I14" s="22" t="s">
        <v>673</v>
      </c>
      <c r="J14" s="22"/>
      <c r="K14" s="22"/>
    </row>
    <row r="15" spans="1:11" ht="15.75">
      <c r="A15" s="74">
        <v>4</v>
      </c>
      <c r="B15" s="75" t="s">
        <v>241</v>
      </c>
      <c r="C15" s="75" t="s">
        <v>143</v>
      </c>
      <c r="D15" s="75" t="s">
        <v>81</v>
      </c>
      <c r="E15" s="75" t="s">
        <v>671</v>
      </c>
      <c r="F15" s="74" t="s">
        <v>162</v>
      </c>
      <c r="G15" s="75" t="s">
        <v>73</v>
      </c>
      <c r="H15" s="74">
        <v>11</v>
      </c>
      <c r="I15" s="74">
        <v>23</v>
      </c>
      <c r="J15" s="74" t="s">
        <v>104</v>
      </c>
      <c r="K15" s="74"/>
    </row>
    <row r="16" spans="1:11" ht="15.75">
      <c r="A16" s="83"/>
      <c r="B16" s="83" t="s">
        <v>804</v>
      </c>
      <c r="C16" s="83"/>
      <c r="D16" s="83"/>
      <c r="E16" s="83"/>
      <c r="F16" s="22"/>
      <c r="G16" s="22"/>
      <c r="H16" s="83"/>
      <c r="I16" s="83"/>
      <c r="J16" s="83"/>
      <c r="K16" s="83"/>
    </row>
    <row r="17" spans="1:11" ht="15.75">
      <c r="A17" s="24"/>
      <c r="B17" s="24" t="s">
        <v>245</v>
      </c>
      <c r="C17" s="24"/>
      <c r="D17" s="24"/>
      <c r="E17" s="24"/>
      <c r="F17" s="24"/>
      <c r="G17" s="24"/>
      <c r="H17" s="34"/>
      <c r="I17" s="24"/>
      <c r="J17" s="24"/>
      <c r="K17" s="2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17">
      <formula1>Пол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SCH02</cp:lastModifiedBy>
  <cp:lastPrinted>2022-12-05T13:01:59Z</cp:lastPrinted>
  <dcterms:created xsi:type="dcterms:W3CDTF">2009-12-08T12:29:08Z</dcterms:created>
  <dcterms:modified xsi:type="dcterms:W3CDTF">2023-11-21T05:30:49Z</dcterms:modified>
  <cp:category/>
  <cp:version/>
  <cp:contentType/>
  <cp:contentStatus/>
</cp:coreProperties>
</file>